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pedroarteagacezon/Desktop/"/>
    </mc:Choice>
  </mc:AlternateContent>
  <xr:revisionPtr revIDLastSave="0" documentId="13_ncr:1_{94A43280-4EB6-814B-A923-489CC1A8438B}" xr6:coauthVersionLast="45" xr6:coauthVersionMax="45" xr10:uidLastSave="{00000000-0000-0000-0000-000000000000}"/>
  <bookViews>
    <workbookView xWindow="900" yWindow="1700" windowWidth="27900" windowHeight="16300" tabRatio="500" xr2:uid="{00000000-000D-0000-FFFF-FFFF00000000}"/>
  </bookViews>
  <sheets>
    <sheet name="Hoja1" sheetId="1" r:id="rId1"/>
    <sheet name="Hoja2" sheetId="2" state="hidden" r:id="rId2"/>
  </sheets>
  <calcPr calcId="14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<sst xmlns="http://schemas.openxmlformats.org/spreadsheetml/2006/main" count="261" uniqueCount="120">
  <si>
    <t>Grado</t>
  </si>
  <si>
    <t>Ed. Primaria Bil</t>
  </si>
  <si>
    <t>Ed. Social</t>
  </si>
  <si>
    <t>Pedagogía</t>
  </si>
  <si>
    <t>Ed. Primaria</t>
  </si>
  <si>
    <t>Ed. Infantil</t>
  </si>
  <si>
    <t>Tutor (Apellidos, Nombre)</t>
  </si>
  <si>
    <t>Alumnos  (Apellidos, Nombre)</t>
  </si>
  <si>
    <t>Departamento</t>
  </si>
  <si>
    <t>Antropología Social</t>
  </si>
  <si>
    <t>Derecho Administrativo</t>
  </si>
  <si>
    <t>Didáctica de la Matemática</t>
  </si>
  <si>
    <t>Didáctica Ciencias Sociales</t>
  </si>
  <si>
    <t>Didáctica y Organización Escolar</t>
  </si>
  <si>
    <t>Economía Aplicada</t>
  </si>
  <si>
    <t>Psicología Social</t>
  </si>
  <si>
    <t>Sociología</t>
  </si>
  <si>
    <t>Métodos de Investigación y Diagnóstico en Educación</t>
  </si>
  <si>
    <t>Educación Física y Deportiva</t>
  </si>
  <si>
    <t>Didáctica de las Ciencias Experimentales</t>
  </si>
  <si>
    <t>Didáctica de Lengua y la Literatura (Español)</t>
  </si>
  <si>
    <t>Didáctica de Lengua y la Literatura (Francés)</t>
  </si>
  <si>
    <t>Didáctica de Lengua y la Literatura (Inglés)</t>
  </si>
  <si>
    <t>Didáctica de la Expresión Corporal</t>
  </si>
  <si>
    <t>Didáctica de la Expresión Musical</t>
  </si>
  <si>
    <t>Didáctica de la Expresión Plástica</t>
  </si>
  <si>
    <t>Teoría e Historia de la Educación</t>
  </si>
  <si>
    <t>Psicología Evolutiva y de la Educación</t>
  </si>
  <si>
    <t xml:space="preserve">Fecha </t>
  </si>
  <si>
    <t xml:space="preserve">Hora </t>
  </si>
  <si>
    <t>Enlace Meet</t>
  </si>
  <si>
    <t>https://meet.google.com/vwv-gpth-iqm</t>
  </si>
  <si>
    <t>Romero Rodríguez, José María</t>
  </si>
  <si>
    <t>Zapata Moreno, Manuel</t>
  </si>
  <si>
    <t>Pérez García, María Purificación</t>
  </si>
  <si>
    <t>Cantero Peinado, Laura</t>
  </si>
  <si>
    <t>http://meet.google.com/gfs-xavq-prm</t>
  </si>
  <si>
    <t>García Garrido, Ana</t>
  </si>
  <si>
    <t>Mª Jesús Caurcel Cara</t>
  </si>
  <si>
    <t>Ledesma Díaz, Paula</t>
  </si>
  <si>
    <t>https://meet.google.com/cdv-ejoe-xiz?hs=122&amp;authuser=0</t>
  </si>
  <si>
    <t>Castreño Guzmán, María de la Paz</t>
  </si>
  <si>
    <t xml:space="preserve">Jiménez Suárez, Miguel Trifón </t>
  </si>
  <si>
    <t xml:space="preserve">Segura Egea, María </t>
  </si>
  <si>
    <t>Moreno Cano, Carmen</t>
  </si>
  <si>
    <t>Valdivia Moral, Pedro</t>
  </si>
  <si>
    <t>Pérez Montoro, Sandra</t>
  </si>
  <si>
    <t>https://meet.google.com/txy-jdwb-iez</t>
  </si>
  <si>
    <t>Pérez de los Rios, Lorena</t>
  </si>
  <si>
    <t>Ortega Martín, José Luis</t>
  </si>
  <si>
    <t>Carballo Vergara, Virata</t>
  </si>
  <si>
    <t>meet.google.com/esi-ofva-bzv</t>
  </si>
  <si>
    <t>HERNÁNDEZ RÍOS, M. LUISA</t>
  </si>
  <si>
    <t>CRUCES CASTILLO, ALBA</t>
  </si>
  <si>
    <t>https://meet.google.com/rxo-gypc-ryi</t>
  </si>
  <si>
    <t>CONTRERAS MOLINA, ÁLVARO</t>
  </si>
  <si>
    <t>Jiménez Riós, Francisco Javier</t>
  </si>
  <si>
    <t>Miguel Vaca, Martina</t>
  </si>
  <si>
    <t>https://meet.google.com/avx-xzou-oyz?pli=1</t>
  </si>
  <si>
    <t>Arteaga Cezón, Pedro</t>
  </si>
  <si>
    <t>FUENTES LOPEZ, ANGELA</t>
  </si>
  <si>
    <t>GARCIA LOPEZ, SARA</t>
  </si>
  <si>
    <t>PEREZ DELGADO, PATRICIA</t>
  </si>
  <si>
    <t>RAMOS AVILA, MARIA JOSE</t>
  </si>
  <si>
    <t>ROMERO PALOMARES, FANNY</t>
  </si>
  <si>
    <t xml:space="preserve">Didáctica de la Matemática </t>
  </si>
  <si>
    <t>meet.google.com/ubv-snsz-cpz</t>
  </si>
  <si>
    <t>MOLINA MORENO, M. MERCEDES</t>
  </si>
  <si>
    <t>MARTÍN TEJERA, CiNTHIIA</t>
  </si>
  <si>
    <t>meet.google.com/bqf-jaie-cjd</t>
  </si>
  <si>
    <t>RODRÍGUEZ DÍAZ, LAURA</t>
  </si>
  <si>
    <t>Polo Sánchez, María Tamara</t>
  </si>
  <si>
    <t>Peregrina Lao, Paula</t>
  </si>
  <si>
    <t>meet.google.com/hmz-oovm-icj</t>
  </si>
  <si>
    <t>Gallego Ortega, José Luis</t>
  </si>
  <si>
    <t>Fernández Vázquez, Mónica</t>
  </si>
  <si>
    <t>meet.google.com/czk-yagd-djf</t>
  </si>
  <si>
    <t>Muñoz Ramos, María Isabel</t>
  </si>
  <si>
    <t>MONTES RODRIGUEZ, RAMÓN</t>
  </si>
  <si>
    <t>REY DE LOS RIOS, INMACULADA</t>
  </si>
  <si>
    <t>https://meet.google.com/vwu-ugun-cwg</t>
  </si>
  <si>
    <t>Molina Fernández, Elvira</t>
  </si>
  <si>
    <t>Pérez Ruiz, Ángela María</t>
  </si>
  <si>
    <t>meet.google.com/ttv-edxa-qwv</t>
  </si>
  <si>
    <t>meet.google.com/boz-aswv-hrb</t>
  </si>
  <si>
    <t>El Homrani, Mohammed</t>
  </si>
  <si>
    <t>Castillo Marín, María Cruz</t>
  </si>
  <si>
    <t>https://meet.google.com/vjq-tbvm-hpk</t>
  </si>
  <si>
    <t>Martínez Escribano, Luis</t>
  </si>
  <si>
    <t>Reina Brígido, Laura</t>
  </si>
  <si>
    <t>https://meet.google.com/fik-kdph-kaq</t>
  </si>
  <si>
    <t>Miranda Muñoz, Lucía</t>
  </si>
  <si>
    <t>Muñoz García, Ana</t>
  </si>
  <si>
    <t xml:space="preserve">Campos Soto, María Natalia </t>
  </si>
  <si>
    <t xml:space="preserve">Izquierdo Salmerón, Anabel </t>
  </si>
  <si>
    <t>meet.google.com/xyx-iyvz-vdp</t>
  </si>
  <si>
    <t xml:space="preserve">Pineda Nieto, Ana Isabel </t>
  </si>
  <si>
    <t>Ruano Pons, Yolanda</t>
  </si>
  <si>
    <t xml:space="preserve">Ruiz Ramírez, Mª Carmen </t>
  </si>
  <si>
    <t xml:space="preserve">Cena Cuadra, Carlota </t>
  </si>
  <si>
    <t>Romero López, María del Carmen</t>
  </si>
  <si>
    <t>Torre Vílchez, Rocío de la</t>
  </si>
  <si>
    <t>https://meet.google.com/kqp-pftt-teu</t>
  </si>
  <si>
    <t xml:space="preserve">Bonilla Martos, Antonio Luis </t>
  </si>
  <si>
    <t xml:space="preserve">Mesa Carvajal, Lucía </t>
  </si>
  <si>
    <t>meet.google.com/ezw-ytwt-qon</t>
  </si>
  <si>
    <t xml:space="preserve">Sobrados Rojas, Rocío </t>
  </si>
  <si>
    <t>Romero López María Asunción</t>
  </si>
  <si>
    <t xml:space="preserve"> Anabel Ramos Rubal</t>
  </si>
  <si>
    <t>https://meet.google.com/aqa-onxo-vig</t>
  </si>
  <si>
    <t>Fernández Ruiz, María Isabel</t>
  </si>
  <si>
    <t>Fernández Guerbós, Belén</t>
  </si>
  <si>
    <t>Barba Cárceles, Noelia</t>
  </si>
  <si>
    <t>Márquez Gil, Alicia</t>
  </si>
  <si>
    <t>Angela Conejero Barbero</t>
  </si>
  <si>
    <t>Vílchez García, Bárbara</t>
  </si>
  <si>
    <t>https://meet.google.com/nbs-qvjp-oai</t>
  </si>
  <si>
    <t>Ruiz del Toro, Yara</t>
  </si>
  <si>
    <t>https://meet.google.com/xjh-tonw-qir</t>
  </si>
  <si>
    <t>Huertas Calvillo, Noah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</si>
</sst>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70757A"/>
      <name val="Helvetica"/>
      <family val="2"/>
    </font>
    <font>
      <sz val="10"/>
      <color rgb="FF111111"/>
      <name val="Arial"/>
      <family val="2"/>
    </font>
    <font>
      <sz val="9"/>
      <color rgb="FF5F6368"/>
      <name val="Arial"/>
      <family val="2"/>
    </font>
    <font>
      <sz val="12"/>
      <color rgb="FF2222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16" fontId="0" fillId="0" borderId="0" xfId="0" applyNumberFormat="1"/>
    <xf numFmtId="20" fontId="0" fillId="0" borderId="0" xfId="0" applyNumberFormat="1"/>
    <xf numFmtId="0" fontId="2" fillId="0" borderId="0" xfId="0" applyFont="1" applyFill="1" applyBorder="1"/>
    <xf numFmtId="14" fontId="0" fillId="0" borderId="1" xfId="0" applyNumberFormat="1" applyBorder="1"/>
    <xf numFmtId="20" fontId="0" fillId="0" borderId="1" xfId="0" applyNumberFormat="1" applyBorder="1"/>
    <xf numFmtId="0" fontId="3" fillId="0" borderId="1" xfId="1" applyBorder="1"/>
    <xf numFmtId="0" fontId="1" fillId="2" borderId="1" xfId="0" applyFont="1" applyFill="1" applyBorder="1"/>
    <xf numFmtId="14" fontId="0" fillId="2" borderId="1" xfId="0" applyNumberFormat="1" applyFill="1" applyBorder="1"/>
    <xf numFmtId="0" fontId="3" fillId="0" borderId="1" xfId="1" applyBorder="1" applyAlignment="1" applyProtection="1"/>
    <xf numFmtId="0" fontId="0" fillId="0" borderId="1" xfId="0" applyFill="1" applyBorder="1"/>
    <xf numFmtId="0" fontId="4" fillId="0" borderId="1" xfId="0" applyFont="1" applyBorder="1"/>
    <xf numFmtId="0" fontId="3" fillId="0" borderId="1" xfId="1" applyBorder="1" applyAlignment="1">
      <alignment vertical="center"/>
    </xf>
    <xf numFmtId="0" fontId="5" fillId="0" borderId="0" xfId="0" applyFont="1"/>
    <xf numFmtId="20" fontId="0" fillId="0" borderId="1" xfId="0" applyNumberFormat="1" applyBorder="1" applyAlignment="1">
      <alignment horizontal="right" vertical="center"/>
    </xf>
    <xf numFmtId="0" fontId="6" fillId="0" borderId="1" xfId="0" applyFont="1" applyBorder="1"/>
    <xf numFmtId="0" fontId="7" fillId="0" borderId="1" xfId="0" applyFont="1" applyBorder="1"/>
    <xf numFmtId="21" fontId="0" fillId="0" borderId="1" xfId="0" applyNumberFormat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eet.google.com/czk-yagd-djf" TargetMode="External"/><Relationship Id="rId13" Type="http://schemas.openxmlformats.org/officeDocument/2006/relationships/hyperlink" Target="https://meet.google.com/aqa-onxo-vig" TargetMode="External"/><Relationship Id="rId3" Type="http://schemas.openxmlformats.org/officeDocument/2006/relationships/hyperlink" Target="http://meet.google.com/gfs-xavq-prm" TargetMode="External"/><Relationship Id="rId7" Type="http://schemas.openxmlformats.org/officeDocument/2006/relationships/hyperlink" Target="https://meet.google.com/czk-yagd-djf" TargetMode="External"/><Relationship Id="rId12" Type="http://schemas.openxmlformats.org/officeDocument/2006/relationships/hyperlink" Target="https://meet.google.com/aqa-onxo-vig" TargetMode="External"/><Relationship Id="rId2" Type="http://schemas.openxmlformats.org/officeDocument/2006/relationships/hyperlink" Target="http://meet.google.com/gfs-xavq-prm" TargetMode="External"/><Relationship Id="rId16" Type="http://schemas.openxmlformats.org/officeDocument/2006/relationships/hyperlink" Target="https://meet.google.com/aqa-onxo-vig" TargetMode="External"/><Relationship Id="rId1" Type="http://schemas.openxmlformats.org/officeDocument/2006/relationships/hyperlink" Target="https://meet.google.com/vwv-gpth-iqm" TargetMode="External"/><Relationship Id="rId6" Type="http://schemas.openxmlformats.org/officeDocument/2006/relationships/hyperlink" Target="https://meet.google.com/hmz-oovm-icj?hs=122&amp;authuser=0" TargetMode="External"/><Relationship Id="rId11" Type="http://schemas.openxmlformats.org/officeDocument/2006/relationships/hyperlink" Target="https://meet.google.com/boz-aswv-hrb?hs=122&amp;authuser=2" TargetMode="External"/><Relationship Id="rId5" Type="http://schemas.openxmlformats.org/officeDocument/2006/relationships/hyperlink" Target="https://meet.google.com/ubv-snsz-cpz?hs=122&amp;authuser=1" TargetMode="External"/><Relationship Id="rId15" Type="http://schemas.openxmlformats.org/officeDocument/2006/relationships/hyperlink" Target="https://meet.google.com/aqa-onxo-vig" TargetMode="External"/><Relationship Id="rId10" Type="http://schemas.openxmlformats.org/officeDocument/2006/relationships/hyperlink" Target="https://meet.google.com/ttv-edxa-qwv?hs=122&amp;authuser=2" TargetMode="External"/><Relationship Id="rId4" Type="http://schemas.openxmlformats.org/officeDocument/2006/relationships/hyperlink" Target="https://meet.google.com/ubv-snsz-cpz?hs=122&amp;authuser=1" TargetMode="External"/><Relationship Id="rId9" Type="http://schemas.openxmlformats.org/officeDocument/2006/relationships/hyperlink" Target="https://meet.google.com/vwu-ugun-cwg" TargetMode="External"/><Relationship Id="rId14" Type="http://schemas.openxmlformats.org/officeDocument/2006/relationships/hyperlink" Target="https://meet.google.com/aqa-onxo-vi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7"/>
  <sheetViews>
    <sheetView tabSelected="1" topLeftCell="A5" workbookViewId="0">
      <selection activeCell="K27" sqref="K27"/>
    </sheetView>
  </sheetViews>
  <sheetFormatPr baseColWidth="10" defaultRowHeight="16" x14ac:dyDescent="0.2"/>
  <cols>
    <col min="1" max="1" width="29.5" bestFit="1" customWidth="1"/>
    <col min="2" max="2" width="44.6640625" bestFit="1" customWidth="1"/>
    <col min="3" max="3" width="29.5" customWidth="1"/>
    <col min="4" max="4" width="14.6640625" customWidth="1"/>
    <col min="6" max="6" width="0" hidden="1" customWidth="1"/>
    <col min="8" max="8" width="50.83203125" bestFit="1" customWidth="1"/>
  </cols>
  <sheetData>
    <row r="1" spans="1:8" x14ac:dyDescent="0.2">
      <c r="A1" s="8" t="s">
        <v>6</v>
      </c>
      <c r="B1" s="8" t="s">
        <v>8</v>
      </c>
      <c r="C1" s="8" t="s">
        <v>7</v>
      </c>
      <c r="D1" s="8" t="s">
        <v>0</v>
      </c>
      <c r="E1" s="8" t="s">
        <v>28</v>
      </c>
      <c r="F1" s="9">
        <v>42982</v>
      </c>
      <c r="G1" s="8" t="s">
        <v>29</v>
      </c>
      <c r="H1" s="8" t="s">
        <v>30</v>
      </c>
    </row>
    <row r="2" spans="1:8" x14ac:dyDescent="0.2">
      <c r="A2" s="1" t="s">
        <v>32</v>
      </c>
      <c r="B2" s="1" t="s">
        <v>13</v>
      </c>
      <c r="C2" s="1" t="s">
        <v>33</v>
      </c>
      <c r="D2" s="1" t="s">
        <v>5</v>
      </c>
      <c r="E2" s="5">
        <v>44174</v>
      </c>
      <c r="F2" s="5">
        <v>42983</v>
      </c>
      <c r="G2" s="6">
        <v>0.375</v>
      </c>
      <c r="H2" s="7" t="s">
        <v>31</v>
      </c>
    </row>
    <row r="3" spans="1:8" x14ac:dyDescent="0.2">
      <c r="A3" s="1" t="s">
        <v>34</v>
      </c>
      <c r="B3" s="1" t="s">
        <v>13</v>
      </c>
      <c r="C3" s="1" t="s">
        <v>35</v>
      </c>
      <c r="D3" s="1" t="s">
        <v>5</v>
      </c>
      <c r="E3" s="5">
        <v>44174</v>
      </c>
      <c r="F3" s="5">
        <v>42983</v>
      </c>
      <c r="G3" s="6">
        <v>0.375</v>
      </c>
      <c r="H3" s="10" t="s">
        <v>36</v>
      </c>
    </row>
    <row r="4" spans="1:8" x14ac:dyDescent="0.2">
      <c r="A4" s="1" t="s">
        <v>34</v>
      </c>
      <c r="B4" s="1" t="s">
        <v>13</v>
      </c>
      <c r="C4" s="1" t="s">
        <v>37</v>
      </c>
      <c r="D4" s="1" t="s">
        <v>5</v>
      </c>
      <c r="E4" s="5">
        <v>44174</v>
      </c>
      <c r="F4" s="5">
        <v>42984</v>
      </c>
      <c r="G4" s="6">
        <v>0.375</v>
      </c>
      <c r="H4" s="10" t="s">
        <v>36</v>
      </c>
    </row>
    <row r="5" spans="1:8" x14ac:dyDescent="0.2">
      <c r="A5" s="1" t="s">
        <v>38</v>
      </c>
      <c r="B5" s="1" t="s">
        <v>27</v>
      </c>
      <c r="C5" s="1" t="s">
        <v>39</v>
      </c>
      <c r="D5" s="1" t="s">
        <v>5</v>
      </c>
      <c r="E5" s="5">
        <v>44174</v>
      </c>
      <c r="F5" s="5">
        <v>42983</v>
      </c>
      <c r="G5" s="6">
        <v>0.42708333333333331</v>
      </c>
      <c r="H5" s="1" t="s">
        <v>40</v>
      </c>
    </row>
    <row r="6" spans="1:8" x14ac:dyDescent="0.2">
      <c r="A6" s="1" t="s">
        <v>38</v>
      </c>
      <c r="B6" s="1" t="s">
        <v>27</v>
      </c>
      <c r="C6" s="1" t="s">
        <v>41</v>
      </c>
      <c r="D6" s="1" t="s">
        <v>5</v>
      </c>
      <c r="E6" s="5">
        <v>44174</v>
      </c>
      <c r="F6" s="5">
        <v>42984</v>
      </c>
      <c r="G6" s="6">
        <v>0.44791666666666669</v>
      </c>
      <c r="H6" s="1" t="s">
        <v>40</v>
      </c>
    </row>
    <row r="7" spans="1:8" x14ac:dyDescent="0.2">
      <c r="A7" s="1" t="s">
        <v>38</v>
      </c>
      <c r="B7" s="1" t="s">
        <v>27</v>
      </c>
      <c r="C7" s="1" t="s">
        <v>42</v>
      </c>
      <c r="D7" s="1" t="s">
        <v>5</v>
      </c>
      <c r="E7" s="5">
        <v>44174</v>
      </c>
      <c r="F7" s="1"/>
      <c r="G7" s="6">
        <v>0.46875</v>
      </c>
      <c r="H7" s="1" t="s">
        <v>40</v>
      </c>
    </row>
    <row r="8" spans="1:8" x14ac:dyDescent="0.2">
      <c r="A8" s="1" t="s">
        <v>38</v>
      </c>
      <c r="B8" s="1" t="s">
        <v>27</v>
      </c>
      <c r="C8" s="1" t="s">
        <v>43</v>
      </c>
      <c r="D8" s="1" t="s">
        <v>5</v>
      </c>
      <c r="E8" s="5">
        <v>44174</v>
      </c>
      <c r="F8" s="1"/>
      <c r="G8" s="6">
        <v>0.51041666666666663</v>
      </c>
      <c r="H8" s="1" t="s">
        <v>40</v>
      </c>
    </row>
    <row r="9" spans="1:8" x14ac:dyDescent="0.2">
      <c r="A9" s="1" t="s">
        <v>38</v>
      </c>
      <c r="B9" s="1" t="s">
        <v>27</v>
      </c>
      <c r="C9" s="1" t="s">
        <v>44</v>
      </c>
      <c r="D9" s="1" t="s">
        <v>5</v>
      </c>
      <c r="E9" s="5">
        <v>44174</v>
      </c>
      <c r="F9" s="1"/>
      <c r="G9" s="6">
        <v>0.53125</v>
      </c>
      <c r="H9" s="1" t="s">
        <v>40</v>
      </c>
    </row>
    <row r="10" spans="1:8" x14ac:dyDescent="0.2">
      <c r="A10" s="1" t="s">
        <v>45</v>
      </c>
      <c r="B10" s="1" t="s">
        <v>23</v>
      </c>
      <c r="C10" s="1" t="s">
        <v>46</v>
      </c>
      <c r="D10" s="1" t="s">
        <v>5</v>
      </c>
      <c r="E10" s="5">
        <v>44174</v>
      </c>
      <c r="F10" s="5">
        <v>42983</v>
      </c>
      <c r="G10" s="6">
        <v>0.45833333333333331</v>
      </c>
      <c r="H10" s="1" t="s">
        <v>47</v>
      </c>
    </row>
    <row r="11" spans="1:8" x14ac:dyDescent="0.2">
      <c r="A11" s="1" t="s">
        <v>45</v>
      </c>
      <c r="B11" s="1" t="s">
        <v>23</v>
      </c>
      <c r="C11" s="1" t="s">
        <v>48</v>
      </c>
      <c r="D11" s="1" t="s">
        <v>5</v>
      </c>
      <c r="E11" s="5">
        <v>44174</v>
      </c>
      <c r="F11" s="5">
        <v>42983</v>
      </c>
      <c r="G11" s="6">
        <v>0.47222222222222227</v>
      </c>
      <c r="H11" s="1" t="s">
        <v>47</v>
      </c>
    </row>
    <row r="12" spans="1:8" x14ac:dyDescent="0.2">
      <c r="A12" s="1" t="s">
        <v>49</v>
      </c>
      <c r="B12" s="1" t="s">
        <v>22</v>
      </c>
      <c r="C12" s="1" t="s">
        <v>50</v>
      </c>
      <c r="D12" s="1" t="s">
        <v>5</v>
      </c>
      <c r="E12" s="5">
        <v>44174</v>
      </c>
      <c r="F12" s="5">
        <v>42983</v>
      </c>
      <c r="G12" s="6">
        <v>0.54166666666666663</v>
      </c>
      <c r="H12" s="1" t="s">
        <v>51</v>
      </c>
    </row>
    <row r="13" spans="1:8" x14ac:dyDescent="0.2">
      <c r="A13" s="1" t="s">
        <v>52</v>
      </c>
      <c r="B13" s="1" t="s">
        <v>12</v>
      </c>
      <c r="C13" s="1" t="s">
        <v>53</v>
      </c>
      <c r="D13" s="1" t="s">
        <v>5</v>
      </c>
      <c r="E13" s="5">
        <v>44174</v>
      </c>
      <c r="F13" s="5">
        <v>42983</v>
      </c>
      <c r="G13" s="6">
        <v>0.41666666666666669</v>
      </c>
      <c r="H13" s="1" t="s">
        <v>54</v>
      </c>
    </row>
    <row r="14" spans="1:8" x14ac:dyDescent="0.2">
      <c r="A14" s="1" t="s">
        <v>52</v>
      </c>
      <c r="B14" s="1" t="s">
        <v>12</v>
      </c>
      <c r="C14" s="1" t="s">
        <v>55</v>
      </c>
      <c r="D14" s="1" t="s">
        <v>5</v>
      </c>
      <c r="E14" s="5">
        <v>44174</v>
      </c>
      <c r="F14" s="5">
        <v>42984</v>
      </c>
      <c r="G14" s="6">
        <v>0.4375</v>
      </c>
      <c r="H14" s="1" t="s">
        <v>54</v>
      </c>
    </row>
    <row r="15" spans="1:8" x14ac:dyDescent="0.2">
      <c r="A15" s="1" t="s">
        <v>56</v>
      </c>
      <c r="B15" s="1" t="s">
        <v>26</v>
      </c>
      <c r="C15" s="1" t="s">
        <v>57</v>
      </c>
      <c r="D15" s="1" t="s">
        <v>5</v>
      </c>
      <c r="E15" s="5">
        <v>44174</v>
      </c>
      <c r="F15" s="5">
        <v>42983</v>
      </c>
      <c r="G15" s="6">
        <v>0.41666666666666669</v>
      </c>
      <c r="H15" s="1" t="s">
        <v>58</v>
      </c>
    </row>
    <row r="16" spans="1:8" x14ac:dyDescent="0.2">
      <c r="A16" s="11" t="s">
        <v>59</v>
      </c>
      <c r="B16" s="11" t="s">
        <v>65</v>
      </c>
      <c r="C16" s="1" t="s">
        <v>60</v>
      </c>
      <c r="D16" s="1" t="s">
        <v>5</v>
      </c>
      <c r="E16" s="5">
        <v>44174</v>
      </c>
      <c r="F16" s="1"/>
      <c r="G16" s="6">
        <v>0.52083333333333337</v>
      </c>
      <c r="H16" s="7" t="s">
        <v>66</v>
      </c>
    </row>
    <row r="17" spans="1:8" x14ac:dyDescent="0.2">
      <c r="A17" s="11" t="s">
        <v>59</v>
      </c>
      <c r="B17" s="11" t="s">
        <v>65</v>
      </c>
      <c r="C17" s="1" t="s">
        <v>61</v>
      </c>
      <c r="D17" s="1" t="s">
        <v>5</v>
      </c>
      <c r="E17" s="5">
        <v>44174</v>
      </c>
      <c r="F17" s="1"/>
      <c r="G17" s="6">
        <v>0.52083333333333337</v>
      </c>
      <c r="H17" s="7" t="s">
        <v>66</v>
      </c>
    </row>
    <row r="18" spans="1:8" x14ac:dyDescent="0.2">
      <c r="A18" s="11" t="s">
        <v>59</v>
      </c>
      <c r="B18" s="11" t="s">
        <v>65</v>
      </c>
      <c r="C18" s="1" t="s">
        <v>62</v>
      </c>
      <c r="D18" s="1" t="s">
        <v>5</v>
      </c>
      <c r="E18" s="5">
        <v>44174</v>
      </c>
      <c r="F18" s="1"/>
      <c r="G18" s="6">
        <v>0.52083333333333337</v>
      </c>
      <c r="H18" s="7" t="s">
        <v>66</v>
      </c>
    </row>
    <row r="19" spans="1:8" x14ac:dyDescent="0.2">
      <c r="A19" s="11" t="s">
        <v>59</v>
      </c>
      <c r="B19" s="11" t="s">
        <v>65</v>
      </c>
      <c r="C19" s="1" t="s">
        <v>63</v>
      </c>
      <c r="D19" s="1" t="s">
        <v>5</v>
      </c>
      <c r="E19" s="5">
        <v>44174</v>
      </c>
      <c r="F19" s="1"/>
      <c r="G19" s="6">
        <v>0.52083333333333337</v>
      </c>
      <c r="H19" s="7" t="s">
        <v>66</v>
      </c>
    </row>
    <row r="20" spans="1:8" x14ac:dyDescent="0.2">
      <c r="A20" s="11" t="s">
        <v>59</v>
      </c>
      <c r="B20" s="11" t="s">
        <v>65</v>
      </c>
      <c r="C20" s="1" t="s">
        <v>64</v>
      </c>
      <c r="D20" s="1" t="s">
        <v>5</v>
      </c>
      <c r="E20" s="5">
        <v>44174</v>
      </c>
      <c r="F20" s="1"/>
      <c r="G20" s="6">
        <v>0.52083333333333337</v>
      </c>
      <c r="H20" s="7" t="s">
        <v>66</v>
      </c>
    </row>
    <row r="21" spans="1:8" x14ac:dyDescent="0.2">
      <c r="A21" s="1" t="s">
        <v>67</v>
      </c>
      <c r="B21" s="1" t="s">
        <v>20</v>
      </c>
      <c r="C21" s="1" t="s">
        <v>68</v>
      </c>
      <c r="D21" s="1" t="s">
        <v>5</v>
      </c>
      <c r="E21" s="5">
        <v>44174</v>
      </c>
      <c r="F21" s="5">
        <v>42983</v>
      </c>
      <c r="G21" s="6">
        <v>0.47916666666666669</v>
      </c>
      <c r="H21" s="12" t="s">
        <v>69</v>
      </c>
    </row>
    <row r="22" spans="1:8" x14ac:dyDescent="0.2">
      <c r="A22" s="1" t="s">
        <v>67</v>
      </c>
      <c r="B22" s="1" t="s">
        <v>20</v>
      </c>
      <c r="C22" s="1" t="s">
        <v>70</v>
      </c>
      <c r="D22" s="1" t="s">
        <v>5</v>
      </c>
      <c r="E22" s="5">
        <v>44174</v>
      </c>
      <c r="F22" s="5">
        <v>42984</v>
      </c>
      <c r="G22" s="6">
        <v>0.5</v>
      </c>
      <c r="H22" s="12" t="s">
        <v>69</v>
      </c>
    </row>
    <row r="23" spans="1:8" x14ac:dyDescent="0.2">
      <c r="A23" s="1" t="s">
        <v>71</v>
      </c>
      <c r="B23" s="1" t="s">
        <v>27</v>
      </c>
      <c r="C23" s="1" t="s">
        <v>72</v>
      </c>
      <c r="D23" s="1" t="s">
        <v>5</v>
      </c>
      <c r="E23" s="5">
        <v>44174</v>
      </c>
      <c r="F23" s="5">
        <v>42983</v>
      </c>
      <c r="G23" s="6">
        <v>0.4375</v>
      </c>
      <c r="H23" s="13" t="s">
        <v>73</v>
      </c>
    </row>
    <row r="24" spans="1:8" x14ac:dyDescent="0.2">
      <c r="A24" s="1" t="s">
        <v>74</v>
      </c>
      <c r="B24" s="1" t="s">
        <v>13</v>
      </c>
      <c r="C24" s="1" t="s">
        <v>75</v>
      </c>
      <c r="D24" s="1" t="s">
        <v>5</v>
      </c>
      <c r="E24" s="5">
        <v>44174</v>
      </c>
      <c r="F24" s="5">
        <v>42983</v>
      </c>
      <c r="G24" s="6">
        <v>0.52083333333333337</v>
      </c>
      <c r="H24" s="7" t="s">
        <v>76</v>
      </c>
    </row>
    <row r="25" spans="1:8" x14ac:dyDescent="0.2">
      <c r="A25" s="1" t="s">
        <v>74</v>
      </c>
      <c r="B25" s="1" t="s">
        <v>13</v>
      </c>
      <c r="C25" s="1" t="s">
        <v>77</v>
      </c>
      <c r="D25" s="1" t="s">
        <v>5</v>
      </c>
      <c r="E25" s="5">
        <v>44174</v>
      </c>
      <c r="F25" s="5">
        <v>42984</v>
      </c>
      <c r="G25" s="6">
        <v>0.53125</v>
      </c>
      <c r="H25" s="7" t="s">
        <v>76</v>
      </c>
    </row>
    <row r="26" spans="1:8" x14ac:dyDescent="0.2">
      <c r="A26" s="1" t="s">
        <v>78</v>
      </c>
      <c r="B26" s="1" t="s">
        <v>24</v>
      </c>
      <c r="C26" s="14" t="s">
        <v>79</v>
      </c>
      <c r="D26" s="1" t="s">
        <v>5</v>
      </c>
      <c r="E26" s="5">
        <v>44174</v>
      </c>
      <c r="F26" s="5">
        <v>42983</v>
      </c>
      <c r="G26" s="6">
        <v>0.375</v>
      </c>
      <c r="H26" s="7" t="s">
        <v>80</v>
      </c>
    </row>
    <row r="27" spans="1:8" x14ac:dyDescent="0.2">
      <c r="A27" s="1" t="s">
        <v>81</v>
      </c>
      <c r="B27" s="1" t="s">
        <v>26</v>
      </c>
      <c r="C27" s="1" t="s">
        <v>82</v>
      </c>
      <c r="D27" s="1" t="s">
        <v>5</v>
      </c>
      <c r="E27" s="5">
        <v>44174</v>
      </c>
      <c r="F27" s="5">
        <v>42983</v>
      </c>
      <c r="G27" s="6">
        <v>0.39583333333333331</v>
      </c>
      <c r="H27" s="13" t="s">
        <v>83</v>
      </c>
    </row>
    <row r="28" spans="1:8" x14ac:dyDescent="0.2">
      <c r="A28" s="1" t="s">
        <v>81</v>
      </c>
      <c r="B28" s="1" t="s">
        <v>26</v>
      </c>
      <c r="C28" s="1" t="s">
        <v>119</v>
      </c>
      <c r="D28" s="1" t="s">
        <v>5</v>
      </c>
      <c r="E28" s="5">
        <v>44174</v>
      </c>
      <c r="F28" s="5">
        <v>42984</v>
      </c>
      <c r="G28" s="6">
        <v>0.41666666666666669</v>
      </c>
      <c r="H28" s="13" t="s">
        <v>84</v>
      </c>
    </row>
    <row r="29" spans="1:8" x14ac:dyDescent="0.2">
      <c r="A29" s="1" t="s">
        <v>85</v>
      </c>
      <c r="B29" s="1" t="s">
        <v>13</v>
      </c>
      <c r="C29" s="1" t="s">
        <v>86</v>
      </c>
      <c r="D29" s="1" t="s">
        <v>5</v>
      </c>
      <c r="E29" s="5">
        <v>44174</v>
      </c>
      <c r="F29" s="5">
        <v>42983</v>
      </c>
      <c r="G29" s="15">
        <v>0.41666666666666669</v>
      </c>
      <c r="H29" s="1" t="s">
        <v>87</v>
      </c>
    </row>
    <row r="30" spans="1:8" x14ac:dyDescent="0.2">
      <c r="A30" s="1" t="s">
        <v>88</v>
      </c>
      <c r="B30" s="1" t="s">
        <v>24</v>
      </c>
      <c r="C30" s="1" t="s">
        <v>89</v>
      </c>
      <c r="D30" s="1" t="s">
        <v>5</v>
      </c>
      <c r="E30" s="5">
        <v>44174</v>
      </c>
      <c r="F30" s="5">
        <v>42983</v>
      </c>
      <c r="G30" s="6">
        <v>0.41666666666666669</v>
      </c>
      <c r="H30" s="1" t="s">
        <v>90</v>
      </c>
    </row>
    <row r="31" spans="1:8" x14ac:dyDescent="0.2">
      <c r="A31" s="1" t="s">
        <v>88</v>
      </c>
      <c r="B31" s="1" t="s">
        <v>24</v>
      </c>
      <c r="C31" s="1" t="s">
        <v>91</v>
      </c>
      <c r="D31" s="1" t="s">
        <v>5</v>
      </c>
      <c r="E31" s="5">
        <v>44174</v>
      </c>
      <c r="F31" s="5">
        <v>42984</v>
      </c>
      <c r="G31" s="6">
        <v>0.41666666666666669</v>
      </c>
      <c r="H31" s="1" t="s">
        <v>90</v>
      </c>
    </row>
    <row r="32" spans="1:8" x14ac:dyDescent="0.2">
      <c r="A32" s="1" t="s">
        <v>88</v>
      </c>
      <c r="B32" s="1" t="s">
        <v>24</v>
      </c>
      <c r="C32" s="1" t="s">
        <v>92</v>
      </c>
      <c r="D32" s="1" t="s">
        <v>5</v>
      </c>
      <c r="E32" s="5">
        <v>44174</v>
      </c>
      <c r="F32" s="1"/>
      <c r="G32" s="6">
        <v>0.41666666666666669</v>
      </c>
      <c r="H32" s="1" t="s">
        <v>90</v>
      </c>
    </row>
    <row r="33" spans="1:8" x14ac:dyDescent="0.2">
      <c r="A33" s="1" t="s">
        <v>93</v>
      </c>
      <c r="B33" s="1" t="s">
        <v>13</v>
      </c>
      <c r="C33" s="1" t="s">
        <v>94</v>
      </c>
      <c r="D33" s="1" t="s">
        <v>5</v>
      </c>
      <c r="E33" s="5">
        <v>44174</v>
      </c>
      <c r="F33" s="5">
        <v>42983</v>
      </c>
      <c r="G33" s="6">
        <v>0.4375</v>
      </c>
      <c r="H33" s="1" t="s">
        <v>95</v>
      </c>
    </row>
    <row r="34" spans="1:8" x14ac:dyDescent="0.2">
      <c r="A34" s="1" t="s">
        <v>93</v>
      </c>
      <c r="B34" s="1" t="s">
        <v>13</v>
      </c>
      <c r="C34" s="1" t="s">
        <v>96</v>
      </c>
      <c r="D34" s="1" t="s">
        <v>5</v>
      </c>
      <c r="E34" s="5">
        <v>44174</v>
      </c>
      <c r="F34" s="5">
        <v>42984</v>
      </c>
      <c r="G34" s="6">
        <v>0.45833333333333331</v>
      </c>
      <c r="H34" s="1" t="s">
        <v>95</v>
      </c>
    </row>
    <row r="35" spans="1:8" x14ac:dyDescent="0.2">
      <c r="A35" s="1" t="s">
        <v>93</v>
      </c>
      <c r="B35" s="1" t="s">
        <v>13</v>
      </c>
      <c r="C35" s="1" t="s">
        <v>97</v>
      </c>
      <c r="D35" s="1" t="s">
        <v>5</v>
      </c>
      <c r="E35" s="5">
        <v>44174</v>
      </c>
      <c r="F35" s="1"/>
      <c r="G35" s="6">
        <v>0.47916666666666669</v>
      </c>
      <c r="H35" s="1" t="s">
        <v>95</v>
      </c>
    </row>
    <row r="36" spans="1:8" x14ac:dyDescent="0.2">
      <c r="A36" s="1" t="s">
        <v>93</v>
      </c>
      <c r="B36" s="1" t="s">
        <v>13</v>
      </c>
      <c r="C36" s="1" t="s">
        <v>98</v>
      </c>
      <c r="D36" s="1" t="s">
        <v>5</v>
      </c>
      <c r="E36" s="5">
        <v>44174</v>
      </c>
      <c r="F36" s="1"/>
      <c r="G36" s="6">
        <v>0.65625</v>
      </c>
      <c r="H36" s="1" t="s">
        <v>95</v>
      </c>
    </row>
    <row r="37" spans="1:8" x14ac:dyDescent="0.2">
      <c r="A37" s="1" t="s">
        <v>93</v>
      </c>
      <c r="B37" s="1" t="s">
        <v>13</v>
      </c>
      <c r="C37" s="1" t="s">
        <v>99</v>
      </c>
      <c r="D37" s="1" t="s">
        <v>5</v>
      </c>
      <c r="E37" s="5">
        <v>44174</v>
      </c>
      <c r="F37" s="1"/>
      <c r="G37" s="6">
        <v>0.79166666666666663</v>
      </c>
      <c r="H37" s="1" t="s">
        <v>95</v>
      </c>
    </row>
    <row r="38" spans="1:8" x14ac:dyDescent="0.2">
      <c r="A38" s="1" t="s">
        <v>100</v>
      </c>
      <c r="B38" s="1" t="s">
        <v>19</v>
      </c>
      <c r="C38" s="1" t="s">
        <v>101</v>
      </c>
      <c r="D38" s="1" t="s">
        <v>5</v>
      </c>
      <c r="E38" s="5">
        <v>44174</v>
      </c>
      <c r="F38" s="5">
        <v>42983</v>
      </c>
      <c r="G38" s="6">
        <v>0.52083333333333337</v>
      </c>
      <c r="H38" s="1" t="s">
        <v>102</v>
      </c>
    </row>
    <row r="39" spans="1:8" x14ac:dyDescent="0.2">
      <c r="A39" s="1" t="s">
        <v>103</v>
      </c>
      <c r="B39" s="1" t="s">
        <v>12</v>
      </c>
      <c r="C39" s="1" t="s">
        <v>104</v>
      </c>
      <c r="D39" s="1" t="s">
        <v>5</v>
      </c>
      <c r="E39" s="5">
        <v>44174</v>
      </c>
      <c r="F39" s="5">
        <v>42983</v>
      </c>
      <c r="G39" s="6">
        <v>0.41666666666666669</v>
      </c>
      <c r="H39" s="16" t="s">
        <v>105</v>
      </c>
    </row>
    <row r="40" spans="1:8" x14ac:dyDescent="0.2">
      <c r="A40" s="1" t="s">
        <v>103</v>
      </c>
      <c r="B40" s="1" t="s">
        <v>12</v>
      </c>
      <c r="C40" s="1" t="s">
        <v>106</v>
      </c>
      <c r="D40" s="1" t="s">
        <v>5</v>
      </c>
      <c r="E40" s="5">
        <v>44174</v>
      </c>
      <c r="F40" s="5">
        <v>42984</v>
      </c>
      <c r="G40" s="6">
        <v>0.42708333333333331</v>
      </c>
      <c r="H40" s="16" t="s">
        <v>105</v>
      </c>
    </row>
    <row r="41" spans="1:8" x14ac:dyDescent="0.2">
      <c r="A41" s="1" t="s">
        <v>107</v>
      </c>
      <c r="B41" s="1" t="s">
        <v>13</v>
      </c>
      <c r="C41" s="17" t="s">
        <v>108</v>
      </c>
      <c r="D41" s="1" t="s">
        <v>5</v>
      </c>
      <c r="E41" s="5">
        <v>44174</v>
      </c>
      <c r="F41" s="5">
        <v>42983</v>
      </c>
      <c r="G41" s="6">
        <v>0.41666666666666669</v>
      </c>
      <c r="H41" s="7" t="s">
        <v>109</v>
      </c>
    </row>
    <row r="42" spans="1:8" x14ac:dyDescent="0.2">
      <c r="A42" s="1" t="s">
        <v>107</v>
      </c>
      <c r="B42" s="1" t="s">
        <v>13</v>
      </c>
      <c r="C42" s="1" t="s">
        <v>110</v>
      </c>
      <c r="D42" s="1" t="s">
        <v>5</v>
      </c>
      <c r="E42" s="5">
        <v>44174</v>
      </c>
      <c r="F42" s="5">
        <v>42984</v>
      </c>
      <c r="G42" s="6">
        <v>0.4375</v>
      </c>
      <c r="H42" s="7" t="s">
        <v>109</v>
      </c>
    </row>
    <row r="43" spans="1:8" x14ac:dyDescent="0.2">
      <c r="A43" s="1" t="s">
        <v>107</v>
      </c>
      <c r="B43" s="1" t="s">
        <v>13</v>
      </c>
      <c r="C43" s="1" t="s">
        <v>111</v>
      </c>
      <c r="D43" s="1" t="s">
        <v>5</v>
      </c>
      <c r="E43" s="5">
        <v>44174</v>
      </c>
      <c r="F43" s="1"/>
      <c r="G43" s="6">
        <v>0.52083333333333337</v>
      </c>
      <c r="H43" s="7" t="s">
        <v>109</v>
      </c>
    </row>
    <row r="44" spans="1:8" x14ac:dyDescent="0.2">
      <c r="A44" s="1" t="s">
        <v>107</v>
      </c>
      <c r="B44" s="1" t="s">
        <v>13</v>
      </c>
      <c r="C44" s="1" t="s">
        <v>112</v>
      </c>
      <c r="D44" s="1" t="s">
        <v>5</v>
      </c>
      <c r="E44" s="5">
        <v>44174</v>
      </c>
      <c r="F44" s="1"/>
      <c r="G44" s="6">
        <v>0.54166666666666663</v>
      </c>
      <c r="H44" s="7" t="s">
        <v>109</v>
      </c>
    </row>
    <row r="45" spans="1:8" x14ac:dyDescent="0.2">
      <c r="A45" s="1" t="s">
        <v>107</v>
      </c>
      <c r="B45" s="1" t="s">
        <v>13</v>
      </c>
      <c r="C45" s="1" t="s">
        <v>113</v>
      </c>
      <c r="D45" s="1" t="s">
        <v>5</v>
      </c>
      <c r="E45" s="5">
        <v>44174</v>
      </c>
      <c r="F45" s="1"/>
      <c r="G45" s="18">
        <v>0.5625</v>
      </c>
      <c r="H45" s="7" t="s">
        <v>109</v>
      </c>
    </row>
    <row r="46" spans="1:8" x14ac:dyDescent="0.2">
      <c r="A46" s="1" t="s">
        <v>114</v>
      </c>
      <c r="B46" s="1" t="s">
        <v>27</v>
      </c>
      <c r="C46" s="1" t="s">
        <v>115</v>
      </c>
      <c r="D46" s="1" t="s">
        <v>5</v>
      </c>
      <c r="E46" s="5">
        <v>44174</v>
      </c>
      <c r="F46" s="5">
        <v>42983</v>
      </c>
      <c r="G46" s="6">
        <v>0.6875</v>
      </c>
      <c r="H46" s="1" t="s">
        <v>116</v>
      </c>
    </row>
    <row r="47" spans="1:8" x14ac:dyDescent="0.2">
      <c r="A47" s="1" t="s">
        <v>114</v>
      </c>
      <c r="B47" s="1" t="s">
        <v>27</v>
      </c>
      <c r="C47" s="1" t="s">
        <v>117</v>
      </c>
      <c r="D47" s="1" t="s">
        <v>5</v>
      </c>
      <c r="E47" s="5">
        <v>44174</v>
      </c>
      <c r="F47" s="5">
        <v>42984</v>
      </c>
      <c r="G47" s="6">
        <v>0.79166666666666663</v>
      </c>
      <c r="H47" s="1" t="s">
        <v>118</v>
      </c>
    </row>
  </sheetData>
  <dataValidations count="1">
    <dataValidation type="date" allowBlank="1" showInputMessage="1" showErrorMessage="1" sqref="F1:F6 F10:F15 F21:F31 F33:F34 F38:F42 F46:F47" xr:uid="{00000000-0002-0000-0000-000000000000}">
      <formula1>42982</formula1>
      <formula2>42984</formula2>
    </dataValidation>
  </dataValidations>
  <hyperlinks>
    <hyperlink ref="H2" r:id="rId1" xr:uid="{00000000-0004-0000-0000-000000000000}"/>
    <hyperlink ref="H3" r:id="rId2" xr:uid="{E14A5781-FA82-7645-A272-BBB1E66C83BA}"/>
    <hyperlink ref="H4" r:id="rId3" xr:uid="{C1FE7216-E2E4-0A44-9789-4750A280AF5E}"/>
    <hyperlink ref="H16" r:id="rId4" display="https://meet.google.com/ubv-snsz-cpz?hs=122&amp;authuser=1" xr:uid="{F79324E7-202C-F84E-806A-4999DC1E2C9C}"/>
    <hyperlink ref="H17:H20" r:id="rId5" display="https://meet.google.com/ubv-snsz-cpz?hs=122&amp;authuser=1" xr:uid="{B181451A-BD07-B941-A871-BC1BC8D4022D}"/>
    <hyperlink ref="H23" r:id="rId6" display="https://meet.google.com/hmz-oovm-icj?hs=122&amp;authuser=0" xr:uid="{8E41CC63-5B40-884F-9F78-9F3B578F0D18}"/>
    <hyperlink ref="H24" r:id="rId7" display="https://meet.google.com/czk-yagd-djf" xr:uid="{89C61E0C-CD01-AC4B-AFEE-6D8B24388F07}"/>
    <hyperlink ref="H25" r:id="rId8" display="https://meet.google.com/czk-yagd-djf" xr:uid="{CDFF3F68-5D1A-CB4C-B326-B4E4F21A805E}"/>
    <hyperlink ref="H26" r:id="rId9" xr:uid="{ED22F226-3DA0-9A43-8BE4-BBC2FF9527F4}"/>
    <hyperlink ref="H27" r:id="rId10" display="https://meet.google.com/ttv-edxa-qwv?hs=122&amp;authuser=2" xr:uid="{CADDD1B3-D627-1A44-917B-97D1B37A3934}"/>
    <hyperlink ref="H28" r:id="rId11" display="https://meet.google.com/boz-aswv-hrb?hs=122&amp;authuser=2" xr:uid="{4603AF90-EAFA-6548-8DFF-BD1D0904F5C7}"/>
    <hyperlink ref="H41" r:id="rId12" xr:uid="{74C1E32B-D48A-5746-9CE1-1F0A55A8960C}"/>
    <hyperlink ref="H42" r:id="rId13" xr:uid="{C5EF4DDA-25F6-0749-A1FE-1670EC23BCEC}"/>
    <hyperlink ref="H43" r:id="rId14" xr:uid="{E689C930-6A9D-2944-A775-00AE00E580F7}"/>
    <hyperlink ref="H44" r:id="rId15" xr:uid="{80B81C6F-3053-DB46-9461-183FD62B51B2}"/>
    <hyperlink ref="H45" r:id="rId16" xr:uid="{BA2004A0-686A-5D48-98AA-DB4787928867}"/>
  </hyperlinks>
  <pageMargins left="0.75" right="0.75" top="1" bottom="1" header="0.5" footer="0.5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Grado" xr:uid="{00000000-0002-0000-0000-000002000000}">
          <x14:formula1>
            <xm:f>Hoja2!$A$1:$A$5</xm:f>
          </x14:formula1>
          <xm:sqref>D2:D20</xm:sqref>
        </x14:dataValidation>
        <x14:dataValidation type="list" allowBlank="1" showInputMessage="1" showErrorMessage="1" xr:uid="{00000000-0002-0000-0000-000003000000}">
          <x14:formula1>
            <xm:f>Hoja2!$D$1:$D$19</xm:f>
          </x14:formula1>
          <xm:sqref>B2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9"/>
  <sheetViews>
    <sheetView workbookViewId="0">
      <selection activeCell="D17" sqref="D17"/>
    </sheetView>
  </sheetViews>
  <sheetFormatPr baseColWidth="10" defaultRowHeight="16" x14ac:dyDescent="0.2"/>
  <cols>
    <col min="1" max="1" width="13.5" bestFit="1" customWidth="1"/>
    <col min="2" max="2" width="5.5" bestFit="1" customWidth="1"/>
    <col min="4" max="4" width="44.6640625" bestFit="1" customWidth="1"/>
  </cols>
  <sheetData>
    <row r="1" spans="1:4" x14ac:dyDescent="0.2">
      <c r="A1" t="s">
        <v>5</v>
      </c>
      <c r="B1" s="2">
        <v>42891</v>
      </c>
      <c r="C1" s="3">
        <v>0.35416666666666669</v>
      </c>
      <c r="D1" s="4" t="s">
        <v>9</v>
      </c>
    </row>
    <row r="2" spans="1:4" x14ac:dyDescent="0.2">
      <c r="A2" t="s">
        <v>4</v>
      </c>
      <c r="B2" s="2">
        <v>42892</v>
      </c>
      <c r="C2" s="3">
        <v>0.41666666666666669</v>
      </c>
      <c r="D2" s="4" t="s">
        <v>10</v>
      </c>
    </row>
    <row r="3" spans="1:4" x14ac:dyDescent="0.2">
      <c r="A3" t="s">
        <v>1</v>
      </c>
      <c r="B3" s="2">
        <v>42893</v>
      </c>
      <c r="C3" s="3">
        <v>0.47916666666666669</v>
      </c>
      <c r="D3" s="4" t="s">
        <v>12</v>
      </c>
    </row>
    <row r="4" spans="1:4" x14ac:dyDescent="0.2">
      <c r="A4" t="s">
        <v>2</v>
      </c>
      <c r="B4" s="2">
        <v>42894</v>
      </c>
      <c r="C4" s="3">
        <v>0.54166666666666663</v>
      </c>
      <c r="D4" s="4" t="s">
        <v>23</v>
      </c>
    </row>
    <row r="5" spans="1:4" x14ac:dyDescent="0.2">
      <c r="A5" t="s">
        <v>3</v>
      </c>
      <c r="B5" s="2">
        <v>42895</v>
      </c>
      <c r="C5" s="3">
        <v>0.64583333333333337</v>
      </c>
      <c r="D5" s="4" t="s">
        <v>24</v>
      </c>
    </row>
    <row r="6" spans="1:4" x14ac:dyDescent="0.2">
      <c r="C6" s="3">
        <v>0.70833333333333337</v>
      </c>
      <c r="D6" s="4" t="s">
        <v>25</v>
      </c>
    </row>
    <row r="7" spans="1:4" x14ac:dyDescent="0.2">
      <c r="C7" s="3">
        <v>0.77083333333333337</v>
      </c>
      <c r="D7" s="4" t="s">
        <v>11</v>
      </c>
    </row>
    <row r="8" spans="1:4" x14ac:dyDescent="0.2">
      <c r="C8" s="3">
        <v>0.83333333333333337</v>
      </c>
      <c r="D8" s="4" t="s">
        <v>19</v>
      </c>
    </row>
    <row r="9" spans="1:4" x14ac:dyDescent="0.2">
      <c r="D9" s="4" t="s">
        <v>20</v>
      </c>
    </row>
    <row r="10" spans="1:4" x14ac:dyDescent="0.2">
      <c r="D10" s="4" t="s">
        <v>21</v>
      </c>
    </row>
    <row r="11" spans="1:4" x14ac:dyDescent="0.2">
      <c r="D11" s="4" t="s">
        <v>22</v>
      </c>
    </row>
    <row r="12" spans="1:4" x14ac:dyDescent="0.2">
      <c r="D12" s="4" t="s">
        <v>13</v>
      </c>
    </row>
    <row r="13" spans="1:4" x14ac:dyDescent="0.2">
      <c r="D13" s="4" t="s">
        <v>14</v>
      </c>
    </row>
    <row r="14" spans="1:4" x14ac:dyDescent="0.2">
      <c r="D14" s="4" t="s">
        <v>18</v>
      </c>
    </row>
    <row r="15" spans="1:4" x14ac:dyDescent="0.2">
      <c r="D15" s="4" t="s">
        <v>17</v>
      </c>
    </row>
    <row r="16" spans="1:4" x14ac:dyDescent="0.2">
      <c r="D16" s="4" t="s">
        <v>27</v>
      </c>
    </row>
    <row r="17" spans="4:4" x14ac:dyDescent="0.2">
      <c r="D17" s="4" t="s">
        <v>15</v>
      </c>
    </row>
    <row r="18" spans="4:4" x14ac:dyDescent="0.2">
      <c r="D18" s="4" t="s">
        <v>16</v>
      </c>
    </row>
    <row r="19" spans="4:4" x14ac:dyDescent="0.2">
      <c r="D19" s="4" t="s">
        <v>26</v>
      </c>
    </row>
  </sheetData>
  <sortState xmlns:xlrd2="http://schemas.microsoft.com/office/spreadsheetml/2017/richdata2" ref="A1:D19">
    <sortCondition ref="D1:D19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Luis Lupiáñez</dc:creator>
  <cp:lastModifiedBy>Microsoft Office User</cp:lastModifiedBy>
  <dcterms:created xsi:type="dcterms:W3CDTF">2017-04-03T06:51:00Z</dcterms:created>
  <dcterms:modified xsi:type="dcterms:W3CDTF">2020-12-08T17:16:50Z</dcterms:modified>
</cp:coreProperties>
</file>