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Biotecnología_Coordinacion\Administracion\2020_21\HorariosGruposReducidos20_21\GruposReuducidosSegundoSemestre\"/>
    </mc:Choice>
  </mc:AlternateContent>
  <xr:revisionPtr revIDLastSave="0" documentId="13_ncr:1_{67917DD8-480F-482A-AF0C-3662A18B1D37}" xr6:coauthVersionLast="46" xr6:coauthVersionMax="46" xr10:uidLastSave="{00000000-0000-0000-0000-000000000000}"/>
  <bookViews>
    <workbookView xWindow="-25410" yWindow="1605" windowWidth="24270" windowHeight="9285" xr2:uid="{00000000-000D-0000-FFFF-FFFF00000000}"/>
  </bookViews>
  <sheets>
    <sheet name="4ºSemestre " sheetId="7" r:id="rId1"/>
  </sheets>
  <calcPr calcId="191029"/>
</workbook>
</file>

<file path=xl/calcChain.xml><?xml version="1.0" encoding="utf-8"?>
<calcChain xmlns="http://schemas.openxmlformats.org/spreadsheetml/2006/main">
  <c r="J256" i="7" l="1"/>
  <c r="O256" i="7" s="1"/>
  <c r="T256" i="7" s="1"/>
  <c r="Y256" i="7" s="1"/>
  <c r="O238" i="7"/>
  <c r="T238" i="7" s="1"/>
  <c r="Y238" i="7" s="1"/>
  <c r="J94" i="7"/>
  <c r="O94" i="7" s="1"/>
  <c r="T94" i="7" s="1"/>
  <c r="Y94" i="7" s="1"/>
  <c r="J3" i="7" l="1"/>
  <c r="O3" i="7" s="1"/>
  <c r="T3" i="7" s="1"/>
  <c r="Y3" i="7" s="1"/>
  <c r="J21" i="7"/>
  <c r="O21" i="7" s="1"/>
  <c r="T21" i="7" s="1"/>
  <c r="Y21" i="7" s="1"/>
  <c r="J39" i="7"/>
  <c r="O39" i="7" s="1"/>
  <c r="T39" i="7" s="1"/>
  <c r="Y39" i="7" s="1"/>
  <c r="J57" i="7"/>
  <c r="O57" i="7" s="1"/>
  <c r="T57" i="7" s="1"/>
  <c r="Y57" i="7" s="1"/>
  <c r="J75" i="7"/>
  <c r="O75" i="7" s="1"/>
  <c r="T75" i="7" s="1"/>
  <c r="Y75" i="7" s="1"/>
  <c r="J112" i="7"/>
  <c r="O112" i="7" s="1"/>
  <c r="T112" i="7" s="1"/>
  <c r="Y112" i="7" s="1"/>
  <c r="J130" i="7"/>
  <c r="O130" i="7" s="1"/>
  <c r="T130" i="7" s="1"/>
  <c r="Y130" i="7" s="1"/>
  <c r="J148" i="7"/>
  <c r="O148" i="7" s="1"/>
  <c r="T148" i="7" s="1"/>
  <c r="Y148" i="7" s="1"/>
  <c r="J166" i="7"/>
  <c r="O166" i="7" s="1"/>
  <c r="T166" i="7" s="1"/>
  <c r="Y166" i="7" s="1"/>
  <c r="J184" i="7"/>
  <c r="O184" i="7" s="1"/>
  <c r="T184" i="7" s="1"/>
  <c r="Y184" i="7" s="1"/>
  <c r="J202" i="7"/>
  <c r="O202" i="7" s="1"/>
  <c r="T202" i="7" s="1"/>
  <c r="Y202" i="7" s="1"/>
  <c r="J220" i="7"/>
  <c r="O220" i="7" s="1"/>
  <c r="T220" i="7" s="1"/>
  <c r="Y220" i="7" s="1"/>
</calcChain>
</file>

<file path=xl/sharedStrings.xml><?xml version="1.0" encoding="utf-8"?>
<sst xmlns="http://schemas.openxmlformats.org/spreadsheetml/2006/main" count="802" uniqueCount="80">
  <si>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</si>
  <si>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</si>
  <si>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</si>
  <si>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</si>
  <si>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</si>
  <si>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</si>
  <si>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</si>
  <si>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</si>
  <si>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</si>
  <si>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</si>
  <si>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</si>
  <si>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</si>
  <si>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</si>
  <si>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</si>
  <si>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</si>
  <si>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</si>
  <si>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</si>
  <si>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</si>
  <si>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</si>
  <si>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</si>
  <si>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</si>
  <si>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</si>
  <si>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</si>
  <si>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</si>
  <si>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</si>
  <si>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</si>
  <si>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</si>
  <si>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</si>
  <si>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</si>
  <si>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MI</t>
  </si>
  <si>
    <t>GE</t>
  </si>
  <si>
    <t>FUN</t>
  </si>
  <si>
    <t>FV</t>
  </si>
  <si>
    <t>FA</t>
  </si>
  <si>
    <t>Mayo</t>
  </si>
  <si>
    <t>Abril</t>
  </si>
  <si>
    <t>Marzo</t>
  </si>
  <si>
    <t>Febrero</t>
  </si>
  <si>
    <t>Lunes</t>
  </si>
  <si>
    <t>Martes</t>
  </si>
  <si>
    <t>Miércoles</t>
  </si>
  <si>
    <t>Jueves</t>
  </si>
  <si>
    <t>Viernes</t>
  </si>
  <si>
    <t>FA = Fisiología Animal (3 GR x 1.5 Crt = 4.5 Crt = 45 h)</t>
  </si>
  <si>
    <t>Semana Santa (29 Marzo - 5 Abril)</t>
  </si>
  <si>
    <t>Mayo/Junio</t>
  </si>
  <si>
    <t>Junio</t>
  </si>
  <si>
    <t>FV = Fisiología Vegetal (3 GR x 1.5 Crt = 4.5 Crt = 45 h)</t>
  </si>
  <si>
    <t>FUN = Fundamentos de Ingeniería Bioquímica (2 GR x 3 Crt = 6 Crt = 60 h)</t>
  </si>
  <si>
    <t>GE= Genética (3 GR x 1.5 Crt = 4.5 Crt = 45 h)</t>
  </si>
  <si>
    <t>MI = Microbiología (3 GR x 1.5 Crt = 4.5 Crt = 45 h)</t>
  </si>
  <si>
    <r>
      <t xml:space="preserve">Práctica de Laboratorio. Departamento de Fisología Animal. </t>
    </r>
    <r>
      <rPr>
        <b/>
        <sz val="10"/>
        <rFont val="Arial"/>
        <family val="2"/>
      </rPr>
      <t>Fac. de Farmacia</t>
    </r>
    <r>
      <rPr>
        <sz val="10"/>
        <rFont val="Arial"/>
        <family val="2"/>
      </rPr>
      <t xml:space="preserve">. Laboratorios </t>
    </r>
    <r>
      <rPr>
        <b/>
        <sz val="10"/>
        <rFont val="Arial"/>
        <family val="2"/>
      </rPr>
      <t>FI1</t>
    </r>
    <r>
      <rPr>
        <sz val="10"/>
        <rFont val="Arial"/>
        <family val="2"/>
      </rPr>
      <t xml:space="preserve"> y </t>
    </r>
    <r>
      <rPr>
        <b/>
        <sz val="10"/>
        <rFont val="Arial"/>
        <family val="2"/>
      </rPr>
      <t>FI2</t>
    </r>
  </si>
  <si>
    <r>
      <t>Práctica de Simulación por Ordenador.</t>
    </r>
    <r>
      <rPr>
        <b/>
        <sz val="10"/>
        <rFont val="Arial"/>
        <family val="2"/>
      </rPr>
      <t xml:space="preserve"> Aula de Informática/aula de docencia capacidad 25 alumnos con enchufes</t>
    </r>
  </si>
  <si>
    <t>CÓDIGO ESPACIO</t>
  </si>
  <si>
    <t>NECESIDADES DE AULAS</t>
  </si>
  <si>
    <t xml:space="preserve">Seminario Resolución de Problemas. </t>
  </si>
  <si>
    <t>Aula de Docencia capacidad 25 alumnos</t>
  </si>
  <si>
    <t xml:space="preserve">Prácticas de Laboratorio. Laboratorio </t>
  </si>
  <si>
    <t xml:space="preserve">BGLD </t>
  </si>
  <si>
    <t xml:space="preserve">Prácticas de laboratorio. Laboratorio </t>
  </si>
  <si>
    <t>QIQ1</t>
  </si>
  <si>
    <t xml:space="preserve"> BGLD </t>
  </si>
  <si>
    <t xml:space="preserve">TIPO DE ACTIVIDAD </t>
  </si>
  <si>
    <t>Seminario Resolución de Problemas.</t>
  </si>
  <si>
    <t xml:space="preserve"> Aula de Docencia capacidad 25 alumnos</t>
  </si>
  <si>
    <t xml:space="preserve">Práctica de Laboratorio. Laboratorio </t>
  </si>
  <si>
    <t>BFAS</t>
  </si>
  <si>
    <t>BMP3</t>
  </si>
  <si>
    <t xml:space="preserve">Práctica de Simulación por Ordenador. </t>
  </si>
  <si>
    <t>Aula de Informática/aula de docencia capacidad 25 alumnos con enchufes</t>
  </si>
  <si>
    <t>BFV1</t>
  </si>
  <si>
    <t>Prácticas de Laboratorio. Laboratorio</t>
  </si>
  <si>
    <t>Práctica de Simulación por Ordenador.</t>
  </si>
  <si>
    <t xml:space="preserve"> Aula de Informática/aula de docencia capacidad 25 alumnos con enchufes</t>
  </si>
  <si>
    <r>
      <t>Práctica de Simulación por Ordenador.</t>
    </r>
    <r>
      <rPr>
        <b/>
        <sz val="10"/>
        <rFont val="Arial"/>
        <family val="2"/>
      </rPr>
      <t xml:space="preserve"> </t>
    </r>
  </si>
  <si>
    <t xml:space="preserve">Seminario de Exposición de Trabajos. </t>
  </si>
  <si>
    <t>Aula de docencia 25 alumnos</t>
  </si>
  <si>
    <t>*</t>
  </si>
  <si>
    <t>Podemos realizar esta última práctica  de manera virtual</t>
  </si>
  <si>
    <t>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</si>
</sst>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99CCFF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i/>
      <sz val="11"/>
      <color rgb="FF7F7F7F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  <charset val="1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FDB475"/>
        <bgColor rgb="FFFDB475"/>
      </patternFill>
    </fill>
    <fill>
      <patternFill patternType="solid">
        <fgColor rgb="FFFF8080"/>
        <bgColor rgb="FFFF8080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88C0FF"/>
        <bgColor rgb="FF88C0FF"/>
      </patternFill>
    </fill>
    <fill>
      <patternFill patternType="solid">
        <fgColor rgb="FFFDCC99"/>
        <bgColor rgb="FFFDCC99"/>
      </patternFill>
    </fill>
    <fill>
      <patternFill patternType="solid">
        <fgColor rgb="FFD8D8D8"/>
        <bgColor rgb="FFD8D8D8"/>
      </patternFill>
    </fill>
    <fill>
      <patternFill patternType="solid">
        <fgColor rgb="FFFBB476"/>
        <bgColor rgb="FFFBB476"/>
      </patternFill>
    </fill>
    <fill>
      <patternFill patternType="solid">
        <fgColor rgb="FFFFFF00"/>
        <bgColor rgb="FF808080"/>
      </patternFill>
    </fill>
    <fill>
      <patternFill patternType="solid">
        <fgColor rgb="FFFEC188"/>
        <bgColor rgb="FFFEC188"/>
      </patternFill>
    </fill>
    <fill>
      <patternFill patternType="solid">
        <fgColor rgb="FFFF8585"/>
        <bgColor rgb="FFFF8585"/>
      </patternFill>
    </fill>
    <fill>
      <patternFill patternType="solid">
        <fgColor rgb="FFFFFF87"/>
        <bgColor rgb="FFFFFF87"/>
      </patternFill>
    </fill>
    <fill>
      <patternFill patternType="solid">
        <fgColor rgb="FFF7F783"/>
        <bgColor rgb="FFF7F783"/>
      </patternFill>
    </fill>
    <fill>
      <patternFill patternType="solid">
        <fgColor rgb="FFEEEE6C"/>
        <bgColor rgb="FFEEEE6C"/>
      </patternFill>
    </fill>
    <fill>
      <patternFill patternType="solid">
        <fgColor rgb="FFB7FFB5"/>
        <bgColor rgb="FFB7FFB5"/>
      </patternFill>
    </fill>
    <fill>
      <patternFill patternType="solid">
        <fgColor rgb="FFCCFFCC"/>
        <bgColor rgb="FFB7FFB5"/>
      </patternFill>
    </fill>
    <fill>
      <patternFill patternType="solid">
        <fgColor rgb="FFC2FFC1"/>
        <bgColor rgb="FFC2FFC1"/>
      </patternFill>
    </fill>
    <fill>
      <patternFill patternType="solid">
        <fgColor rgb="FFFFFF99"/>
        <bgColor rgb="FFE2F0DA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88C0FF"/>
      </patternFill>
    </fill>
    <fill>
      <patternFill patternType="solid">
        <fgColor theme="0"/>
        <bgColor rgb="FFFDB475"/>
      </patternFill>
    </fill>
    <fill>
      <patternFill patternType="solid">
        <fgColor theme="0"/>
        <bgColor rgb="FFB7FFB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rgb="FFFFCC99"/>
      </patternFill>
    </fill>
  </fills>
  <borders count="2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55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" fillId="0" borderId="0"/>
  </cellStyleXfs>
  <cellXfs count="157">
    <xf numFmtId="0" fontId="0" fillId="0" borderId="0" xfId="0"/>
    <xf numFmtId="0" fontId="6" fillId="0" borderId="0" xfId="549" applyFont="1" applyAlignment="1"/>
    <xf numFmtId="0" fontId="5" fillId="0" borderId="0" xfId="549" applyFont="1"/>
    <xf numFmtId="0" fontId="5" fillId="0" borderId="0" xfId="549" applyFont="1" applyAlignment="1">
      <alignment horizontal="center"/>
    </xf>
    <xf numFmtId="0" fontId="5" fillId="0" borderId="1" xfId="549" applyFont="1" applyBorder="1"/>
    <xf numFmtId="0" fontId="5" fillId="0" borderId="2" xfId="549" applyFont="1" applyBorder="1"/>
    <xf numFmtId="0" fontId="5" fillId="0" borderId="3" xfId="549" applyFont="1" applyBorder="1"/>
    <xf numFmtId="0" fontId="5" fillId="0" borderId="4" xfId="549" applyFont="1" applyBorder="1"/>
    <xf numFmtId="0" fontId="5" fillId="0" borderId="5" xfId="549" applyFont="1" applyBorder="1"/>
    <xf numFmtId="49" fontId="5" fillId="0" borderId="6" xfId="549" applyNumberFormat="1" applyFont="1" applyBorder="1" applyAlignment="1">
      <alignment horizontal="center"/>
    </xf>
    <xf numFmtId="0" fontId="5" fillId="0" borderId="7" xfId="549" applyFont="1" applyBorder="1"/>
    <xf numFmtId="0" fontId="5" fillId="0" borderId="8" xfId="549" applyFont="1" applyBorder="1"/>
    <xf numFmtId="0" fontId="5" fillId="0" borderId="9" xfId="549" applyFont="1" applyBorder="1"/>
    <xf numFmtId="0" fontId="5" fillId="0" borderId="10" xfId="549" applyFont="1" applyBorder="1"/>
    <xf numFmtId="0" fontId="5" fillId="0" borderId="11" xfId="549" applyFont="1" applyBorder="1"/>
    <xf numFmtId="49" fontId="5" fillId="0" borderId="12" xfId="549" applyNumberFormat="1" applyFont="1" applyBorder="1" applyAlignment="1">
      <alignment horizontal="center"/>
    </xf>
    <xf numFmtId="0" fontId="5" fillId="3" borderId="0" xfId="549" applyFont="1" applyFill="1"/>
    <xf numFmtId="0" fontId="5" fillId="4" borderId="7" xfId="549" applyFont="1" applyFill="1" applyBorder="1"/>
    <xf numFmtId="0" fontId="5" fillId="4" borderId="8" xfId="549" applyFont="1" applyFill="1" applyBorder="1"/>
    <xf numFmtId="0" fontId="5" fillId="4" borderId="9" xfId="549" applyFont="1" applyFill="1" applyBorder="1"/>
    <xf numFmtId="0" fontId="5" fillId="4" borderId="10" xfId="549" applyFont="1" applyFill="1" applyBorder="1"/>
    <xf numFmtId="0" fontId="5" fillId="4" borderId="11" xfId="549" applyFont="1" applyFill="1" applyBorder="1"/>
    <xf numFmtId="0" fontId="5" fillId="4" borderId="8" xfId="549" applyFont="1" applyFill="1" applyBorder="1" applyAlignment="1">
      <alignment horizontal="center"/>
    </xf>
    <xf numFmtId="0" fontId="5" fillId="0" borderId="8" xfId="549" applyFont="1" applyBorder="1" applyAlignment="1">
      <alignment horizontal="center"/>
    </xf>
    <xf numFmtId="0" fontId="5" fillId="5" borderId="0" xfId="549" applyFont="1" applyFill="1" applyBorder="1"/>
    <xf numFmtId="49" fontId="5" fillId="0" borderId="18" xfId="549" applyNumberFormat="1" applyFont="1" applyBorder="1" applyAlignment="1">
      <alignment horizontal="center"/>
    </xf>
    <xf numFmtId="0" fontId="5" fillId="6" borderId="19" xfId="549" applyFont="1" applyFill="1" applyBorder="1"/>
    <xf numFmtId="0" fontId="5" fillId="7" borderId="0" xfId="549" applyFont="1" applyFill="1" applyBorder="1"/>
    <xf numFmtId="0" fontId="5" fillId="8" borderId="0" xfId="549" applyFont="1" applyFill="1" applyBorder="1"/>
    <xf numFmtId="0" fontId="5" fillId="9" borderId="0" xfId="549" applyFont="1" applyFill="1" applyBorder="1"/>
    <xf numFmtId="0" fontId="5" fillId="10" borderId="20" xfId="549" applyFont="1" applyFill="1" applyBorder="1"/>
    <xf numFmtId="0" fontId="7" fillId="0" borderId="21" xfId="549" applyFont="1" applyBorder="1"/>
    <xf numFmtId="0" fontId="7" fillId="0" borderId="22" xfId="549" applyFont="1" applyBorder="1"/>
    <xf numFmtId="0" fontId="7" fillId="0" borderId="20" xfId="549" applyFont="1" applyBorder="1"/>
    <xf numFmtId="0" fontId="7" fillId="0" borderId="0" xfId="549" applyFont="1" applyAlignment="1">
      <alignment horizontal="center"/>
    </xf>
    <xf numFmtId="0" fontId="5" fillId="11" borderId="0" xfId="549" applyFont="1" applyFill="1"/>
    <xf numFmtId="0" fontId="5" fillId="11" borderId="0" xfId="549" applyFont="1" applyFill="1" applyBorder="1"/>
    <xf numFmtId="0" fontId="5" fillId="12" borderId="0" xfId="549" applyFont="1" applyFill="1" applyBorder="1"/>
    <xf numFmtId="49" fontId="5" fillId="0" borderId="0" xfId="549" applyNumberFormat="1" applyFont="1" applyAlignment="1">
      <alignment horizontal="center"/>
    </xf>
    <xf numFmtId="0" fontId="5" fillId="13" borderId="0" xfId="549" applyFont="1" applyFill="1" applyBorder="1"/>
    <xf numFmtId="0" fontId="7" fillId="13" borderId="0" xfId="549" applyFont="1" applyFill="1" applyBorder="1"/>
    <xf numFmtId="49" fontId="5" fillId="0" borderId="23" xfId="549" applyNumberFormat="1" applyFont="1" applyBorder="1" applyAlignment="1">
      <alignment horizontal="center"/>
    </xf>
    <xf numFmtId="49" fontId="5" fillId="0" borderId="24" xfId="549" applyNumberFormat="1" applyFont="1" applyBorder="1" applyAlignment="1">
      <alignment horizontal="center"/>
    </xf>
    <xf numFmtId="49" fontId="5" fillId="0" borderId="25" xfId="549" applyNumberFormat="1" applyFont="1" applyBorder="1" applyAlignment="1">
      <alignment horizontal="center"/>
    </xf>
    <xf numFmtId="0" fontId="5" fillId="10" borderId="0" xfId="549" applyFont="1" applyFill="1" applyBorder="1" applyAlignment="1"/>
    <xf numFmtId="0" fontId="5" fillId="0" borderId="16" xfId="549" applyFont="1" applyFill="1" applyBorder="1"/>
    <xf numFmtId="0" fontId="5" fillId="0" borderId="14" xfId="549" applyFont="1" applyFill="1" applyBorder="1"/>
    <xf numFmtId="0" fontId="5" fillId="0" borderId="17" xfId="549" applyFont="1" applyFill="1" applyBorder="1"/>
    <xf numFmtId="0" fontId="5" fillId="0" borderId="13" xfId="549" applyFont="1" applyFill="1" applyBorder="1"/>
    <xf numFmtId="0" fontId="5" fillId="0" borderId="15" xfId="549" applyFont="1" applyFill="1" applyBorder="1"/>
    <xf numFmtId="0" fontId="5" fillId="0" borderId="10" xfId="549" applyFont="1" applyFill="1" applyBorder="1"/>
    <xf numFmtId="0" fontId="5" fillId="0" borderId="8" xfId="549" applyFont="1" applyFill="1" applyBorder="1"/>
    <xf numFmtId="0" fontId="5" fillId="0" borderId="11" xfId="549" applyFont="1" applyFill="1" applyBorder="1"/>
    <xf numFmtId="0" fontId="5" fillId="0" borderId="7" xfId="549" applyFont="1" applyFill="1" applyBorder="1"/>
    <xf numFmtId="0" fontId="5" fillId="0" borderId="9" xfId="549" applyFont="1" applyFill="1" applyBorder="1"/>
    <xf numFmtId="0" fontId="5" fillId="0" borderId="8" xfId="549" applyFont="1" applyFill="1" applyBorder="1" applyAlignment="1">
      <alignment horizontal="center"/>
    </xf>
    <xf numFmtId="0" fontId="5" fillId="0" borderId="8" xfId="549" applyFont="1" applyFill="1" applyBorder="1" applyAlignment="1">
      <alignment horizontal="right"/>
    </xf>
    <xf numFmtId="0" fontId="5" fillId="0" borderId="3" xfId="549" applyFont="1" applyFill="1" applyBorder="1"/>
    <xf numFmtId="0" fontId="5" fillId="0" borderId="2" xfId="549" applyFont="1" applyFill="1" applyBorder="1"/>
    <xf numFmtId="0" fontId="5" fillId="0" borderId="1" xfId="549" applyFont="1" applyFill="1" applyBorder="1"/>
    <xf numFmtId="0" fontId="5" fillId="0" borderId="0" xfId="549" applyFont="1" applyFill="1" applyBorder="1"/>
    <xf numFmtId="0" fontId="0" fillId="0" borderId="0" xfId="549" applyFont="1" applyAlignment="1">
      <alignment horizontal="center"/>
    </xf>
    <xf numFmtId="0" fontId="5" fillId="0" borderId="0" xfId="549" applyFont="1" applyFill="1"/>
    <xf numFmtId="0" fontId="9" fillId="0" borderId="0" xfId="549" applyFont="1" applyFill="1"/>
    <xf numFmtId="0" fontId="5" fillId="0" borderId="0" xfId="549" applyFont="1" applyFill="1" applyBorder="1" applyAlignment="1"/>
    <xf numFmtId="0" fontId="8" fillId="0" borderId="0" xfId="549" applyFont="1" applyFill="1"/>
    <xf numFmtId="0" fontId="1" fillId="0" borderId="0" xfId="549" applyFont="1" applyFill="1" applyBorder="1"/>
    <xf numFmtId="0" fontId="6" fillId="0" borderId="0" xfId="549" applyFont="1" applyFill="1" applyAlignment="1"/>
    <xf numFmtId="0" fontId="5" fillId="0" borderId="0" xfId="549" applyFont="1" applyFill="1" applyAlignment="1"/>
    <xf numFmtId="0" fontId="5" fillId="2" borderId="16" xfId="549" applyFont="1" applyFill="1" applyBorder="1"/>
    <xf numFmtId="0" fontId="5" fillId="2" borderId="14" xfId="549" applyFont="1" applyFill="1" applyBorder="1"/>
    <xf numFmtId="0" fontId="5" fillId="2" borderId="17" xfId="549" applyFont="1" applyFill="1" applyBorder="1"/>
    <xf numFmtId="0" fontId="5" fillId="2" borderId="10" xfId="549" applyFont="1" applyFill="1" applyBorder="1"/>
    <xf numFmtId="0" fontId="5" fillId="2" borderId="8" xfId="549" applyFont="1" applyFill="1" applyBorder="1"/>
    <xf numFmtId="0" fontId="5" fillId="2" borderId="11" xfId="549" applyFont="1" applyFill="1" applyBorder="1"/>
    <xf numFmtId="0" fontId="5" fillId="15" borderId="10" xfId="549" applyFont="1" applyFill="1" applyBorder="1"/>
    <xf numFmtId="0" fontId="5" fillId="15" borderId="8" xfId="549" applyFont="1" applyFill="1" applyBorder="1"/>
    <xf numFmtId="0" fontId="5" fillId="15" borderId="11" xfId="549" applyFont="1" applyFill="1" applyBorder="1"/>
    <xf numFmtId="0" fontId="5" fillId="2" borderId="4" xfId="549" applyFont="1" applyFill="1" applyBorder="1"/>
    <xf numFmtId="0" fontId="5" fillId="2" borderId="2" xfId="549" applyFont="1" applyFill="1" applyBorder="1"/>
    <xf numFmtId="0" fontId="5" fillId="2" borderId="5" xfId="549" applyFont="1" applyFill="1" applyBorder="1"/>
    <xf numFmtId="0" fontId="5" fillId="0" borderId="0" xfId="549" applyFont="1" applyFill="1" applyAlignment="1">
      <alignment horizontal="center"/>
    </xf>
    <xf numFmtId="0" fontId="7" fillId="0" borderId="0" xfId="549" applyFont="1" applyFill="1" applyBorder="1"/>
    <xf numFmtId="0" fontId="5" fillId="2" borderId="15" xfId="549" applyFont="1" applyFill="1" applyBorder="1"/>
    <xf numFmtId="0" fontId="5" fillId="2" borderId="13" xfId="549" applyFont="1" applyFill="1" applyBorder="1"/>
    <xf numFmtId="0" fontId="5" fillId="2" borderId="9" xfId="549" applyFont="1" applyFill="1" applyBorder="1"/>
    <xf numFmtId="0" fontId="5" fillId="2" borderId="7" xfId="549" applyFont="1" applyFill="1" applyBorder="1"/>
    <xf numFmtId="0" fontId="5" fillId="2" borderId="8" xfId="549" applyFont="1" applyFill="1" applyBorder="1" applyAlignment="1">
      <alignment horizontal="right"/>
    </xf>
    <xf numFmtId="0" fontId="5" fillId="2" borderId="8" xfId="549" applyFont="1" applyFill="1" applyBorder="1" applyAlignment="1">
      <alignment horizontal="center"/>
    </xf>
    <xf numFmtId="0" fontId="5" fillId="15" borderId="9" xfId="549" applyFont="1" applyFill="1" applyBorder="1"/>
    <xf numFmtId="0" fontId="5" fillId="15" borderId="8" xfId="549" applyFont="1" applyFill="1" applyBorder="1" applyAlignment="1">
      <alignment horizontal="center"/>
    </xf>
    <xf numFmtId="0" fontId="5" fillId="15" borderId="7" xfId="549" applyFont="1" applyFill="1" applyBorder="1"/>
    <xf numFmtId="0" fontId="5" fillId="2" borderId="3" xfId="549" applyFont="1" applyFill="1" applyBorder="1"/>
    <xf numFmtId="0" fontId="5" fillId="2" borderId="1" xfId="549" applyFont="1" applyFill="1" applyBorder="1"/>
    <xf numFmtId="0" fontId="5" fillId="0" borderId="16" xfId="549" applyFont="1" applyBorder="1"/>
    <xf numFmtId="0" fontId="5" fillId="0" borderId="14" xfId="549" applyFont="1" applyBorder="1"/>
    <xf numFmtId="0" fontId="5" fillId="0" borderId="15" xfId="549" applyFont="1" applyBorder="1"/>
    <xf numFmtId="0" fontId="5" fillId="16" borderId="8" xfId="549" applyFont="1" applyFill="1" applyBorder="1"/>
    <xf numFmtId="0" fontId="5" fillId="12" borderId="8" xfId="549" applyFont="1" applyFill="1" applyBorder="1"/>
    <xf numFmtId="0" fontId="5" fillId="11" borderId="10" xfId="549" applyFont="1" applyFill="1" applyBorder="1"/>
    <xf numFmtId="0" fontId="5" fillId="17" borderId="13" xfId="549" applyFont="1" applyFill="1" applyBorder="1"/>
    <xf numFmtId="0" fontId="5" fillId="17" borderId="7" xfId="549" applyFont="1" applyFill="1" applyBorder="1"/>
    <xf numFmtId="0" fontId="5" fillId="17" borderId="0" xfId="549" applyFont="1" applyFill="1" applyBorder="1"/>
    <xf numFmtId="0" fontId="5" fillId="18" borderId="8" xfId="549" applyFont="1" applyFill="1" applyBorder="1"/>
    <xf numFmtId="0" fontId="5" fillId="19" borderId="0" xfId="549" applyFont="1" applyFill="1" applyBorder="1"/>
    <xf numFmtId="0" fontId="5" fillId="20" borderId="0" xfId="549" applyFont="1" applyFill="1" applyBorder="1"/>
    <xf numFmtId="0" fontId="5" fillId="11" borderId="10" xfId="549" applyFont="1" applyFill="1" applyBorder="1" applyAlignment="1"/>
    <xf numFmtId="0" fontId="5" fillId="11" borderId="9" xfId="549" applyFont="1" applyFill="1" applyBorder="1" applyAlignment="1"/>
    <xf numFmtId="0" fontId="6" fillId="11" borderId="9" xfId="549" applyFont="1" applyFill="1" applyBorder="1" applyAlignment="1"/>
    <xf numFmtId="0" fontId="5" fillId="5" borderId="8" xfId="549" applyFont="1" applyFill="1" applyBorder="1"/>
    <xf numFmtId="0" fontId="1" fillId="11" borderId="0" xfId="549" applyFont="1" applyFill="1" applyBorder="1" applyAlignment="1"/>
    <xf numFmtId="0" fontId="1" fillId="9" borderId="0" xfId="549" applyFont="1" applyFill="1" applyBorder="1"/>
    <xf numFmtId="0" fontId="1" fillId="14" borderId="0" xfId="549" applyFont="1" applyFill="1" applyBorder="1"/>
    <xf numFmtId="0" fontId="1" fillId="7" borderId="0" xfId="549" applyFont="1" applyFill="1" applyBorder="1"/>
    <xf numFmtId="0" fontId="1" fillId="6" borderId="0" xfId="549" applyFont="1" applyFill="1" applyBorder="1"/>
    <xf numFmtId="0" fontId="10" fillId="7" borderId="8" xfId="549" applyFont="1" applyFill="1" applyBorder="1"/>
    <xf numFmtId="0" fontId="10" fillId="0" borderId="7" xfId="549" applyFont="1" applyBorder="1"/>
    <xf numFmtId="0" fontId="10" fillId="0" borderId="9" xfId="549" applyFont="1" applyBorder="1"/>
    <xf numFmtId="0" fontId="10" fillId="0" borderId="8" xfId="549" applyFont="1" applyBorder="1"/>
    <xf numFmtId="0" fontId="10" fillId="0" borderId="11" xfId="549" applyFont="1" applyBorder="1"/>
    <xf numFmtId="0" fontId="10" fillId="0" borderId="10" xfId="549" applyFont="1" applyBorder="1"/>
    <xf numFmtId="0" fontId="1" fillId="21" borderId="0" xfId="549" applyFont="1" applyFill="1" applyBorder="1"/>
    <xf numFmtId="0" fontId="10" fillId="21" borderId="0" xfId="549" applyFont="1" applyFill="1" applyBorder="1"/>
    <xf numFmtId="0" fontId="10" fillId="22" borderId="0" xfId="549" applyFont="1" applyFill="1" applyBorder="1"/>
    <xf numFmtId="0" fontId="10" fillId="23" borderId="8" xfId="549" applyFont="1" applyFill="1" applyBorder="1" applyAlignment="1">
      <alignment horizontal="right"/>
    </xf>
    <xf numFmtId="0" fontId="10" fillId="23" borderId="8" xfId="549" applyFont="1" applyFill="1" applyBorder="1"/>
    <xf numFmtId="0" fontId="1" fillId="23" borderId="8" xfId="549" applyFont="1" applyFill="1" applyBorder="1" applyAlignment="1">
      <alignment horizontal="right"/>
    </xf>
    <xf numFmtId="0" fontId="1" fillId="4" borderId="8" xfId="549" applyFont="1" applyFill="1" applyBorder="1" applyAlignment="1">
      <alignment horizontal="center"/>
    </xf>
    <xf numFmtId="0" fontId="1" fillId="4" borderId="8" xfId="549" applyFont="1" applyFill="1" applyBorder="1"/>
    <xf numFmtId="0" fontId="1" fillId="0" borderId="8" xfId="549" applyFont="1" applyBorder="1"/>
    <xf numFmtId="0" fontId="1" fillId="23" borderId="8" xfId="549" applyFont="1" applyFill="1" applyBorder="1"/>
    <xf numFmtId="0" fontId="1" fillId="7" borderId="8" xfId="549" applyFont="1" applyFill="1" applyBorder="1"/>
    <xf numFmtId="0" fontId="1" fillId="7" borderId="8" xfId="549" applyFont="1" applyFill="1" applyBorder="1" applyAlignment="1">
      <alignment horizontal="right"/>
    </xf>
    <xf numFmtId="0" fontId="1" fillId="5" borderId="0" xfId="549" applyFont="1" applyFill="1" applyBorder="1"/>
    <xf numFmtId="0" fontId="1" fillId="17" borderId="0" xfId="549" applyFont="1" applyFill="1" applyBorder="1"/>
    <xf numFmtId="0" fontId="1" fillId="20" borderId="0" xfId="549" applyFont="1" applyFill="1" applyBorder="1"/>
    <xf numFmtId="0" fontId="1" fillId="19" borderId="0" xfId="549" applyFont="1" applyFill="1" applyBorder="1"/>
    <xf numFmtId="0" fontId="13" fillId="24" borderId="0" xfId="550" applyFont="1" applyFill="1"/>
    <xf numFmtId="0" fontId="13" fillId="24" borderId="0" xfId="550" applyFont="1" applyFill="1" applyAlignment="1">
      <alignment horizontal="center"/>
    </xf>
    <xf numFmtId="0" fontId="7" fillId="25" borderId="0" xfId="550" applyFont="1" applyFill="1"/>
    <xf numFmtId="0" fontId="5" fillId="11" borderId="0" xfId="549" applyFont="1" applyFill="1" applyBorder="1" applyAlignment="1">
      <alignment horizontal="center"/>
    </xf>
    <xf numFmtId="0" fontId="5" fillId="5" borderId="0" xfId="549" applyFont="1" applyFill="1" applyBorder="1" applyAlignment="1">
      <alignment horizontal="center"/>
    </xf>
    <xf numFmtId="0" fontId="5" fillId="0" borderId="0" xfId="549" applyFont="1" applyFill="1" applyBorder="1" applyAlignment="1">
      <alignment horizontal="center"/>
    </xf>
    <xf numFmtId="0" fontId="1" fillId="21" borderId="0" xfId="549" applyFont="1" applyFill="1" applyBorder="1" applyAlignment="1">
      <alignment horizontal="center"/>
    </xf>
    <xf numFmtId="0" fontId="5" fillId="26" borderId="0" xfId="549" applyFont="1" applyFill="1" applyBorder="1"/>
    <xf numFmtId="0" fontId="5" fillId="27" borderId="0" xfId="549" applyFont="1" applyFill="1" applyBorder="1"/>
    <xf numFmtId="0" fontId="10" fillId="28" borderId="0" xfId="549" applyFont="1" applyFill="1" applyBorder="1"/>
    <xf numFmtId="0" fontId="7" fillId="17" borderId="0" xfId="549" applyFont="1" applyFill="1" applyBorder="1" applyAlignment="1">
      <alignment horizontal="center"/>
    </xf>
    <xf numFmtId="0" fontId="7" fillId="20" borderId="0" xfId="549" applyFont="1" applyFill="1" applyBorder="1" applyAlignment="1">
      <alignment horizontal="center"/>
    </xf>
    <xf numFmtId="0" fontId="12" fillId="11" borderId="0" xfId="549" applyFont="1" applyFill="1"/>
    <xf numFmtId="0" fontId="1" fillId="0" borderId="0" xfId="549" applyFont="1" applyFill="1"/>
    <xf numFmtId="0" fontId="1" fillId="29" borderId="0" xfId="549" applyFont="1" applyFill="1"/>
    <xf numFmtId="0" fontId="5" fillId="26" borderId="10" xfId="549" applyFont="1" applyFill="1" applyBorder="1"/>
    <xf numFmtId="0" fontId="5" fillId="30" borderId="9" xfId="549" applyFont="1" applyFill="1" applyBorder="1"/>
    <xf numFmtId="0" fontId="5" fillId="30" borderId="8" xfId="549" applyFont="1" applyFill="1" applyBorder="1"/>
    <xf numFmtId="0" fontId="5" fillId="31" borderId="0" xfId="549" applyFont="1" applyFill="1" applyBorder="1"/>
    <xf numFmtId="0" fontId="1" fillId="11" borderId="0" xfId="549" applyFont="1" applyFill="1" applyBorder="1" applyAlignment="1">
      <alignment horizontal="center"/>
    </xf>
  </cellXfs>
  <cellStyles count="55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Normal" xfId="0" builtinId="0"/>
    <cellStyle name="Normal 2" xfId="477" xr:uid="{00000000-0005-0000-0000-000023020000}"/>
    <cellStyle name="Normal 2 2" xfId="551" xr:uid="{0C93C6EA-2749-431B-9BD3-8BD6DE619CC1}"/>
    <cellStyle name="Normal 3" xfId="542" xr:uid="{00000000-0005-0000-0000-000024020000}"/>
    <cellStyle name="Normal 4" xfId="549" xr:uid="{00000000-0005-0000-0000-000025020000}"/>
    <cellStyle name="Texto explicativo" xfId="550" builtinId="53"/>
  </cellStyles>
  <dxfs count="0"/>
  <tableStyles count="0" defaultTableStyle="TableStyleMedium9" defaultPivotStyle="PivotStyleLight16"/>
  <colors>
    <mruColors>
      <color rgb="FF66CCFF"/>
      <color rgb="FFFFFF66"/>
      <color rgb="FFFFCC99"/>
      <color rgb="FFFF9966"/>
      <color rgb="FFCCFFCC"/>
      <color rgb="FFFFFF99"/>
      <color rgb="FFFF7C80"/>
      <color rgb="FFFF6600"/>
      <color rgb="FFFD686D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928"/>
  <sheetViews>
    <sheetView tabSelected="1" topLeftCell="A80" zoomScale="62" zoomScaleNormal="70" workbookViewId="0">
      <selection activeCell="Q104" sqref="Q104:Q106"/>
    </sheetView>
  </sheetViews>
  <sheetFormatPr baseColWidth="10" defaultColWidth="14.453125" defaultRowHeight="15" customHeight="1" x14ac:dyDescent="0.25"/>
  <cols>
    <col min="1" max="1" width="12.36328125" style="1" bestFit="1" customWidth="1"/>
    <col min="2" max="2" width="5.453125" style="1" customWidth="1"/>
    <col min="3" max="6" width="4.6328125" style="1" customWidth="1"/>
    <col min="7" max="7" width="4.90625" style="1" customWidth="1"/>
    <col min="8" max="11" width="4.6328125" style="1" customWidth="1"/>
    <col min="12" max="12" width="5.08984375" style="1" customWidth="1"/>
    <col min="13" max="21" width="4.6328125" style="1" customWidth="1"/>
    <col min="22" max="22" width="5.08984375" style="1" customWidth="1"/>
    <col min="23" max="27" width="4.6328125" style="1" customWidth="1"/>
    <col min="28" max="28" width="33.81640625" style="67" customWidth="1"/>
    <col min="29" max="29" width="36.54296875" style="67" customWidth="1"/>
    <col min="30" max="30" width="32.81640625" style="67" customWidth="1"/>
    <col min="31" max="31" width="12.6328125" style="67" customWidth="1"/>
    <col min="32" max="36" width="11.453125" style="1" customWidth="1"/>
    <col min="37" max="16384" width="14.453125" style="1"/>
  </cols>
  <sheetData>
    <row r="1" spans="1:92" ht="12.7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2"/>
      <c r="AC1" s="62"/>
      <c r="AD1" s="62"/>
      <c r="AE1" s="62"/>
      <c r="AF1" s="2"/>
      <c r="AG1" s="2"/>
      <c r="AH1" s="2"/>
      <c r="AI1" s="2"/>
      <c r="AJ1" s="2"/>
    </row>
    <row r="2" spans="1:92" ht="12.75" customHeight="1" thickBot="1" x14ac:dyDescent="0.3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2"/>
      <c r="AC2" s="62"/>
      <c r="AD2" s="62"/>
      <c r="AE2" s="62"/>
      <c r="AF2" s="2"/>
      <c r="AG2" s="2"/>
      <c r="AH2" s="2"/>
      <c r="AI2" s="2"/>
      <c r="AJ2" s="2"/>
    </row>
    <row r="3" spans="1:92" ht="12.75" customHeight="1" thickBot="1" x14ac:dyDescent="0.35">
      <c r="A3" s="34" t="s">
        <v>37</v>
      </c>
      <c r="B3" s="33" t="s">
        <v>38</v>
      </c>
      <c r="C3" s="32"/>
      <c r="D3" s="32"/>
      <c r="E3" s="32">
        <v>22</v>
      </c>
      <c r="F3" s="31"/>
      <c r="G3" s="33" t="s">
        <v>39</v>
      </c>
      <c r="H3" s="32"/>
      <c r="I3" s="32"/>
      <c r="J3" s="32">
        <f>E3+1</f>
        <v>23</v>
      </c>
      <c r="K3" s="31"/>
      <c r="L3" s="33" t="s">
        <v>40</v>
      </c>
      <c r="M3" s="32"/>
      <c r="N3" s="32"/>
      <c r="O3" s="32">
        <f>J3+1</f>
        <v>24</v>
      </c>
      <c r="P3" s="31"/>
      <c r="Q3" s="33" t="s">
        <v>41</v>
      </c>
      <c r="R3" s="32"/>
      <c r="S3" s="32"/>
      <c r="T3" s="32">
        <f>O3+1</f>
        <v>25</v>
      </c>
      <c r="U3" s="31"/>
      <c r="V3" s="33" t="s">
        <v>42</v>
      </c>
      <c r="W3" s="32"/>
      <c r="X3" s="32"/>
      <c r="Y3" s="32">
        <f>T3+1</f>
        <v>26</v>
      </c>
      <c r="Z3" s="31"/>
      <c r="AA3" s="2"/>
      <c r="AB3" s="62"/>
      <c r="AC3" s="44" t="s">
        <v>43</v>
      </c>
      <c r="AD3" s="44"/>
      <c r="AE3" s="44"/>
      <c r="AF3" s="44"/>
      <c r="AG3" s="2"/>
      <c r="AH3" s="2"/>
      <c r="AI3" s="2"/>
      <c r="AJ3" s="2"/>
    </row>
    <row r="4" spans="1:92" ht="12.75" customHeight="1" thickBot="1" x14ac:dyDescent="0.3">
      <c r="A4" s="61" t="s">
        <v>0</v>
      </c>
      <c r="B4" s="30" t="s">
        <v>33</v>
      </c>
      <c r="C4" s="29" t="s">
        <v>32</v>
      </c>
      <c r="D4" s="28" t="s">
        <v>31</v>
      </c>
      <c r="E4" s="27" t="s">
        <v>30</v>
      </c>
      <c r="F4" s="26" t="s">
        <v>29</v>
      </c>
      <c r="G4" s="30" t="s">
        <v>33</v>
      </c>
      <c r="H4" s="29" t="s">
        <v>32</v>
      </c>
      <c r="I4" s="28" t="s">
        <v>31</v>
      </c>
      <c r="J4" s="27" t="s">
        <v>30</v>
      </c>
      <c r="K4" s="26" t="s">
        <v>29</v>
      </c>
      <c r="L4" s="30" t="s">
        <v>33</v>
      </c>
      <c r="M4" s="29" t="s">
        <v>32</v>
      </c>
      <c r="N4" s="28" t="s">
        <v>31</v>
      </c>
      <c r="O4" s="27" t="s">
        <v>30</v>
      </c>
      <c r="P4" s="26" t="s">
        <v>29</v>
      </c>
      <c r="Q4" s="30" t="s">
        <v>33</v>
      </c>
      <c r="R4" s="29" t="s">
        <v>32</v>
      </c>
      <c r="S4" s="28" t="s">
        <v>31</v>
      </c>
      <c r="T4" s="27" t="s">
        <v>30</v>
      </c>
      <c r="U4" s="26" t="s">
        <v>29</v>
      </c>
      <c r="V4" s="30" t="s">
        <v>33</v>
      </c>
      <c r="W4" s="29" t="s">
        <v>32</v>
      </c>
      <c r="X4" s="28" t="s">
        <v>31</v>
      </c>
      <c r="Y4" s="27" t="s">
        <v>30</v>
      </c>
      <c r="Z4" s="26" t="s">
        <v>29</v>
      </c>
      <c r="AA4" s="2"/>
      <c r="AB4" s="62"/>
      <c r="AC4" s="2"/>
      <c r="AD4" s="62"/>
      <c r="AE4" s="62"/>
      <c r="AF4" s="2"/>
      <c r="AG4" s="2"/>
      <c r="AH4" s="2"/>
      <c r="AI4" s="2"/>
      <c r="AJ4" s="2"/>
    </row>
    <row r="5" spans="1:92" ht="12.75" customHeight="1" x14ac:dyDescent="0.25">
      <c r="A5" s="25" t="s">
        <v>1</v>
      </c>
      <c r="B5" s="45"/>
      <c r="C5" s="46"/>
      <c r="D5" s="46"/>
      <c r="E5" s="46"/>
      <c r="F5" s="47"/>
      <c r="G5" s="45"/>
      <c r="H5" s="46"/>
      <c r="I5" s="46"/>
      <c r="J5" s="46"/>
      <c r="K5" s="48"/>
      <c r="L5" s="49"/>
      <c r="M5" s="46"/>
      <c r="N5" s="46"/>
      <c r="O5" s="46"/>
      <c r="P5" s="48"/>
      <c r="Q5" s="49"/>
      <c r="R5" s="46"/>
      <c r="S5" s="46"/>
      <c r="T5" s="46"/>
      <c r="U5" s="48"/>
      <c r="V5" s="49"/>
      <c r="W5" s="46"/>
      <c r="X5" s="46"/>
      <c r="Y5" s="46"/>
      <c r="Z5" s="48"/>
      <c r="AA5" s="2"/>
      <c r="AB5" s="150" t="s">
        <v>77</v>
      </c>
      <c r="AC5" s="111" t="s">
        <v>47</v>
      </c>
      <c r="AD5" s="111"/>
      <c r="AE5" s="111"/>
      <c r="AF5" s="111"/>
      <c r="AH5" s="2"/>
      <c r="AI5" s="2"/>
      <c r="AJ5" s="2"/>
    </row>
    <row r="6" spans="1:92" ht="12.75" customHeight="1" x14ac:dyDescent="0.25">
      <c r="A6" s="15" t="s">
        <v>2</v>
      </c>
      <c r="B6" s="50"/>
      <c r="C6" s="51"/>
      <c r="D6" s="51"/>
      <c r="E6" s="51"/>
      <c r="F6" s="52"/>
      <c r="G6" s="50"/>
      <c r="H6" s="51"/>
      <c r="I6" s="51"/>
      <c r="J6" s="51"/>
      <c r="K6" s="53"/>
      <c r="L6" s="54"/>
      <c r="M6" s="51"/>
      <c r="N6" s="51"/>
      <c r="O6" s="51"/>
      <c r="P6" s="53"/>
      <c r="Q6" s="54"/>
      <c r="R6" s="51"/>
      <c r="S6" s="51"/>
      <c r="T6" s="51"/>
      <c r="U6" s="53"/>
      <c r="V6" s="54"/>
      <c r="W6" s="51"/>
      <c r="X6" s="51"/>
      <c r="Y6" s="56"/>
      <c r="Z6" s="53"/>
      <c r="AA6" s="2"/>
      <c r="AB6" s="62"/>
      <c r="AC6" s="2"/>
      <c r="AD6" s="62"/>
      <c r="AE6" s="62"/>
      <c r="AF6" s="2"/>
      <c r="AH6" s="2"/>
      <c r="AI6" s="2"/>
      <c r="AJ6" s="2"/>
    </row>
    <row r="7" spans="1:92" ht="12.75" customHeight="1" x14ac:dyDescent="0.25">
      <c r="A7" s="15" t="s">
        <v>3</v>
      </c>
      <c r="B7" s="50"/>
      <c r="C7" s="51"/>
      <c r="D7" s="51"/>
      <c r="E7" s="51"/>
      <c r="F7" s="52"/>
      <c r="G7" s="50"/>
      <c r="H7" s="51"/>
      <c r="I7" s="51"/>
      <c r="J7" s="51"/>
      <c r="K7" s="53"/>
      <c r="L7" s="54"/>
      <c r="M7" s="51"/>
      <c r="N7" s="51"/>
      <c r="O7" s="55"/>
      <c r="P7" s="53"/>
      <c r="Q7" s="54"/>
      <c r="R7" s="51"/>
      <c r="S7" s="51"/>
      <c r="T7" s="55"/>
      <c r="U7" s="53"/>
      <c r="V7" s="54"/>
      <c r="W7" s="51"/>
      <c r="X7" s="51"/>
      <c r="Y7" s="56"/>
      <c r="Z7" s="53"/>
      <c r="AA7" s="2"/>
      <c r="AB7" s="66" t="s">
        <v>77</v>
      </c>
      <c r="AC7" s="112" t="s">
        <v>48</v>
      </c>
      <c r="AD7" s="112"/>
      <c r="AE7" s="112"/>
      <c r="AF7" s="112"/>
      <c r="AG7" s="112"/>
      <c r="AH7" s="2"/>
      <c r="AI7" s="2"/>
      <c r="AJ7" s="2"/>
    </row>
    <row r="8" spans="1:92" ht="12.75" customHeight="1" x14ac:dyDescent="0.25">
      <c r="A8" s="15" t="s">
        <v>4</v>
      </c>
      <c r="B8" s="20"/>
      <c r="C8" s="18"/>
      <c r="D8" s="18"/>
      <c r="E8" s="18"/>
      <c r="F8" s="21"/>
      <c r="G8" s="20"/>
      <c r="H8" s="18"/>
      <c r="I8" s="18"/>
      <c r="J8" s="18"/>
      <c r="K8" s="17"/>
      <c r="L8" s="12"/>
      <c r="M8" s="11"/>
      <c r="N8" s="11"/>
      <c r="O8" s="23"/>
      <c r="P8" s="10"/>
      <c r="Q8" s="19"/>
      <c r="R8" s="18"/>
      <c r="S8" s="18"/>
      <c r="T8" s="22"/>
      <c r="U8" s="17"/>
      <c r="V8" s="19"/>
      <c r="W8" s="18"/>
      <c r="X8" s="18"/>
      <c r="Y8" s="22"/>
      <c r="Z8" s="17"/>
      <c r="AA8" s="2"/>
      <c r="AB8" s="62"/>
      <c r="AC8" s="2"/>
      <c r="AD8" s="62"/>
      <c r="AE8" s="62"/>
      <c r="AF8" s="2"/>
      <c r="AH8" s="2"/>
      <c r="AI8" s="2"/>
      <c r="AJ8" s="2"/>
    </row>
    <row r="9" spans="1:92" ht="12.75" customHeight="1" x14ac:dyDescent="0.25">
      <c r="A9" s="15" t="s">
        <v>5</v>
      </c>
      <c r="B9" s="20"/>
      <c r="C9" s="18"/>
      <c r="D9" s="18"/>
      <c r="E9" s="18"/>
      <c r="F9" s="21"/>
      <c r="G9" s="20"/>
      <c r="H9" s="18"/>
      <c r="I9" s="18"/>
      <c r="J9" s="18"/>
      <c r="K9" s="17"/>
      <c r="L9" s="19"/>
      <c r="M9" s="18"/>
      <c r="N9" s="18"/>
      <c r="O9" s="18"/>
      <c r="P9" s="17"/>
      <c r="Q9" s="19"/>
      <c r="R9" s="18"/>
      <c r="S9" s="18"/>
      <c r="T9" s="18"/>
      <c r="U9" s="17"/>
      <c r="V9" s="19"/>
      <c r="W9" s="18"/>
      <c r="X9" s="18"/>
      <c r="Y9" s="18"/>
      <c r="Z9" s="17"/>
      <c r="AA9" s="2"/>
      <c r="AB9" s="150" t="s">
        <v>77</v>
      </c>
      <c r="AC9" s="113" t="s">
        <v>49</v>
      </c>
      <c r="AD9" s="113"/>
      <c r="AE9" s="113"/>
      <c r="AH9" s="2"/>
      <c r="AI9" s="2"/>
      <c r="AJ9" s="2"/>
    </row>
    <row r="10" spans="1:92" ht="12.75" customHeight="1" x14ac:dyDescent="0.25">
      <c r="A10" s="15" t="s">
        <v>6</v>
      </c>
      <c r="B10" s="20"/>
      <c r="C10" s="18"/>
      <c r="D10" s="18"/>
      <c r="E10" s="18"/>
      <c r="F10" s="21"/>
      <c r="G10" s="20"/>
      <c r="H10" s="18"/>
      <c r="I10" s="18"/>
      <c r="J10" s="18"/>
      <c r="K10" s="17"/>
      <c r="L10" s="19"/>
      <c r="M10" s="18"/>
      <c r="N10" s="18"/>
      <c r="O10" s="18"/>
      <c r="P10" s="17"/>
      <c r="Q10" s="19"/>
      <c r="R10" s="18"/>
      <c r="S10" s="18"/>
      <c r="T10" s="18"/>
      <c r="U10" s="17"/>
      <c r="V10" s="19"/>
      <c r="W10" s="18"/>
      <c r="X10" s="18"/>
      <c r="Y10" s="18"/>
      <c r="Z10" s="17"/>
      <c r="AA10" s="2"/>
      <c r="AB10" s="62"/>
      <c r="AC10" s="2"/>
      <c r="AD10" s="62"/>
      <c r="AE10" s="62"/>
      <c r="AF10" s="2"/>
      <c r="AH10" s="2"/>
      <c r="AI10" s="2"/>
      <c r="AJ10" s="2"/>
    </row>
    <row r="11" spans="1:92" ht="12.75" customHeight="1" x14ac:dyDescent="0.25">
      <c r="A11" s="15" t="s">
        <v>7</v>
      </c>
      <c r="B11" s="13"/>
      <c r="C11" s="11"/>
      <c r="D11" s="11"/>
      <c r="E11" s="11"/>
      <c r="F11" s="14"/>
      <c r="G11" s="13"/>
      <c r="H11" s="11"/>
      <c r="I11" s="11"/>
      <c r="J11" s="11"/>
      <c r="K11" s="10"/>
      <c r="L11" s="12"/>
      <c r="M11" s="11"/>
      <c r="N11" s="11"/>
      <c r="O11" s="11"/>
      <c r="P11" s="10"/>
      <c r="Q11" s="12"/>
      <c r="R11" s="11"/>
      <c r="S11" s="11"/>
      <c r="T11" s="11"/>
      <c r="U11" s="10"/>
      <c r="V11" s="54"/>
      <c r="W11" s="51"/>
      <c r="X11" s="51"/>
      <c r="Y11" s="51"/>
      <c r="Z11" s="53"/>
      <c r="AA11" s="2"/>
      <c r="AB11" s="150" t="s">
        <v>77</v>
      </c>
      <c r="AC11" s="114" t="s">
        <v>50</v>
      </c>
      <c r="AD11" s="114"/>
      <c r="AE11" s="114"/>
      <c r="AF11" s="114"/>
      <c r="AH11" s="2"/>
      <c r="AI11" s="2"/>
      <c r="AJ11" s="2"/>
    </row>
    <row r="12" spans="1:92" ht="12.75" customHeight="1" x14ac:dyDescent="0.25">
      <c r="A12" s="15" t="s">
        <v>8</v>
      </c>
      <c r="B12" s="13"/>
      <c r="C12" s="11"/>
      <c r="D12" s="11"/>
      <c r="E12" s="11"/>
      <c r="F12" s="14"/>
      <c r="G12" s="13"/>
      <c r="H12" s="11"/>
      <c r="I12" s="11"/>
      <c r="J12" s="11"/>
      <c r="K12" s="10"/>
      <c r="L12" s="12"/>
      <c r="M12" s="11"/>
      <c r="N12" s="11"/>
      <c r="O12" s="11"/>
      <c r="P12" s="10"/>
      <c r="Q12" s="12"/>
      <c r="R12" s="11"/>
      <c r="S12" s="11"/>
      <c r="T12" s="11"/>
      <c r="U12" s="10"/>
      <c r="V12" s="54"/>
      <c r="W12" s="51"/>
      <c r="X12" s="51"/>
      <c r="Y12" s="51"/>
      <c r="Z12" s="53"/>
      <c r="AA12" s="2"/>
      <c r="AB12" s="62"/>
      <c r="AC12" s="62"/>
      <c r="AD12" s="62"/>
      <c r="AE12" s="62"/>
      <c r="AF12" s="2"/>
      <c r="AH12" s="2"/>
      <c r="AI12" s="2"/>
      <c r="AJ12" s="2"/>
    </row>
    <row r="13" spans="1:92" ht="12.75" customHeight="1" x14ac:dyDescent="0.25">
      <c r="A13" s="15" t="s">
        <v>9</v>
      </c>
      <c r="B13" s="13"/>
      <c r="C13" s="11"/>
      <c r="D13" s="11"/>
      <c r="E13" s="11"/>
      <c r="F13" s="14"/>
      <c r="G13" s="13"/>
      <c r="H13" s="11"/>
      <c r="I13" s="11"/>
      <c r="J13" s="11"/>
      <c r="K13" s="10"/>
      <c r="L13" s="12"/>
      <c r="M13" s="11"/>
      <c r="N13" s="11"/>
      <c r="O13" s="11"/>
      <c r="P13" s="10"/>
      <c r="Q13" s="12"/>
      <c r="R13" s="11"/>
      <c r="S13" s="11"/>
      <c r="T13" s="11"/>
      <c r="U13" s="10"/>
      <c r="V13" s="54"/>
      <c r="W13" s="51"/>
      <c r="X13" s="51"/>
      <c r="Y13" s="51"/>
      <c r="Z13" s="53"/>
      <c r="AA13" s="2"/>
      <c r="AB13" s="62"/>
      <c r="AC13" s="62"/>
      <c r="AD13" s="62"/>
      <c r="AE13" s="62"/>
      <c r="AF13" s="2"/>
      <c r="AH13" s="2"/>
      <c r="AI13" s="2"/>
      <c r="AJ13" s="2"/>
    </row>
    <row r="14" spans="1:92" ht="12.75" customHeight="1" x14ac:dyDescent="0.25">
      <c r="A14" s="15" t="s">
        <v>10</v>
      </c>
      <c r="B14" s="13"/>
      <c r="C14" s="11"/>
      <c r="D14" s="11"/>
      <c r="E14" s="11"/>
      <c r="F14" s="14"/>
      <c r="G14" s="13"/>
      <c r="H14" s="11"/>
      <c r="I14" s="11"/>
      <c r="J14" s="11"/>
      <c r="K14" s="10"/>
      <c r="L14" s="12"/>
      <c r="M14" s="11"/>
      <c r="N14" s="11"/>
      <c r="O14" s="11"/>
      <c r="P14" s="10"/>
      <c r="Q14" s="12"/>
      <c r="R14" s="11"/>
      <c r="S14" s="11"/>
      <c r="T14" s="11"/>
      <c r="U14" s="10"/>
      <c r="V14" s="54"/>
      <c r="W14" s="51"/>
      <c r="X14" s="51"/>
      <c r="Y14" s="51"/>
      <c r="Z14" s="53"/>
      <c r="AA14" s="2"/>
      <c r="AB14" s="62"/>
      <c r="AC14" s="62"/>
      <c r="AD14" s="62"/>
      <c r="AE14" s="62"/>
      <c r="AF14" s="62"/>
      <c r="AG14" s="62"/>
      <c r="AH14" s="62"/>
      <c r="AI14" s="62"/>
      <c r="AJ14" s="62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</row>
    <row r="15" spans="1:92" ht="12.75" customHeight="1" x14ac:dyDescent="0.25">
      <c r="A15" s="15" t="s">
        <v>11</v>
      </c>
      <c r="B15" s="13"/>
      <c r="C15" s="11"/>
      <c r="D15" s="11"/>
      <c r="E15" s="11"/>
      <c r="F15" s="14"/>
      <c r="G15" s="13"/>
      <c r="H15" s="11"/>
      <c r="I15" s="11"/>
      <c r="J15" s="11"/>
      <c r="K15" s="10"/>
      <c r="L15" s="12"/>
      <c r="M15" s="11"/>
      <c r="N15" s="11"/>
      <c r="O15" s="11"/>
      <c r="P15" s="10"/>
      <c r="Q15" s="12"/>
      <c r="R15" s="11"/>
      <c r="S15" s="11"/>
      <c r="T15" s="11"/>
      <c r="U15" s="10"/>
      <c r="V15" s="54"/>
      <c r="W15" s="51"/>
      <c r="X15" s="51"/>
      <c r="Y15" s="51"/>
      <c r="Z15" s="53"/>
      <c r="AA15" s="2"/>
      <c r="AB15" s="62"/>
      <c r="AC15" s="62"/>
      <c r="AD15" s="62"/>
      <c r="AE15" s="62"/>
      <c r="AF15" s="62"/>
      <c r="AG15" s="62"/>
      <c r="AH15" s="62"/>
      <c r="AI15" s="62"/>
      <c r="AJ15" s="62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</row>
    <row r="16" spans="1:92" ht="12.75" customHeight="1" x14ac:dyDescent="0.25">
      <c r="A16" s="15" t="s">
        <v>12</v>
      </c>
      <c r="B16" s="13"/>
      <c r="C16" s="11"/>
      <c r="D16" s="11"/>
      <c r="E16" s="11"/>
      <c r="F16" s="14"/>
      <c r="G16" s="13"/>
      <c r="H16" s="11"/>
      <c r="I16" s="11"/>
      <c r="J16" s="11"/>
      <c r="K16" s="10"/>
      <c r="L16" s="12"/>
      <c r="M16" s="11"/>
      <c r="N16" s="11"/>
      <c r="O16" s="11"/>
      <c r="P16" s="10"/>
      <c r="Q16" s="12"/>
      <c r="R16" s="11"/>
      <c r="S16" s="11"/>
      <c r="T16" s="11"/>
      <c r="U16" s="10"/>
      <c r="V16" s="54"/>
      <c r="W16" s="51"/>
      <c r="X16" s="51"/>
      <c r="Y16" s="51"/>
      <c r="Z16" s="53"/>
      <c r="AA16" s="2"/>
      <c r="AB16" s="62"/>
      <c r="AC16" s="62"/>
      <c r="AD16" s="62"/>
      <c r="AE16" s="62"/>
      <c r="AF16" s="62"/>
      <c r="AG16" s="62"/>
      <c r="AH16" s="62"/>
      <c r="AI16" s="62"/>
      <c r="AJ16" s="62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</row>
    <row r="17" spans="1:92" ht="12.75" customHeight="1" x14ac:dyDescent="0.25">
      <c r="A17" s="15" t="s">
        <v>13</v>
      </c>
      <c r="B17" s="13"/>
      <c r="C17" s="11"/>
      <c r="D17" s="11"/>
      <c r="E17" s="11"/>
      <c r="F17" s="14"/>
      <c r="G17" s="13"/>
      <c r="H17" s="11"/>
      <c r="I17" s="11"/>
      <c r="J17" s="11"/>
      <c r="K17" s="10"/>
      <c r="L17" s="12"/>
      <c r="M17" s="11"/>
      <c r="N17" s="11"/>
      <c r="O17" s="11"/>
      <c r="P17" s="10"/>
      <c r="Q17" s="12"/>
      <c r="R17" s="11"/>
      <c r="S17" s="11"/>
      <c r="T17" s="11"/>
      <c r="U17" s="10"/>
      <c r="V17" s="54"/>
      <c r="W17" s="51"/>
      <c r="X17" s="51"/>
      <c r="Y17" s="51"/>
      <c r="Z17" s="53"/>
      <c r="AA17" s="2"/>
      <c r="AB17" s="62"/>
      <c r="AC17" s="62"/>
      <c r="AD17" s="62"/>
      <c r="AE17" s="62"/>
      <c r="AF17" s="62"/>
      <c r="AG17" s="62"/>
      <c r="AH17" s="62"/>
      <c r="AI17" s="62"/>
      <c r="AJ17" s="62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</row>
    <row r="18" spans="1:92" ht="12.75" customHeight="1" thickBot="1" x14ac:dyDescent="0.3">
      <c r="A18" s="9" t="s">
        <v>14</v>
      </c>
      <c r="B18" s="7"/>
      <c r="C18" s="5"/>
      <c r="D18" s="5"/>
      <c r="E18" s="5"/>
      <c r="F18" s="8"/>
      <c r="G18" s="7"/>
      <c r="H18" s="5"/>
      <c r="I18" s="5"/>
      <c r="J18" s="5"/>
      <c r="K18" s="4"/>
      <c r="L18" s="6"/>
      <c r="M18" s="5"/>
      <c r="N18" s="5"/>
      <c r="O18" s="5"/>
      <c r="P18" s="4"/>
      <c r="Q18" s="6"/>
      <c r="R18" s="5"/>
      <c r="S18" s="5"/>
      <c r="T18" s="5"/>
      <c r="U18" s="4"/>
      <c r="V18" s="57"/>
      <c r="W18" s="58"/>
      <c r="X18" s="58"/>
      <c r="Y18" s="58"/>
      <c r="Z18" s="59"/>
      <c r="AA18" s="2"/>
      <c r="AB18" s="62"/>
      <c r="AC18" s="62"/>
      <c r="AD18" s="62"/>
      <c r="AE18" s="62"/>
      <c r="AF18" s="62"/>
      <c r="AG18" s="62"/>
      <c r="AH18" s="62"/>
      <c r="AI18" s="62"/>
      <c r="AJ18" s="62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</row>
    <row r="19" spans="1:92" ht="12.75" customHeight="1" x14ac:dyDescent="0.25">
      <c r="A19" s="3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62"/>
      <c r="AC19" s="62"/>
      <c r="AD19" s="62"/>
      <c r="AE19" s="62"/>
      <c r="AF19" s="62"/>
      <c r="AG19" s="62"/>
      <c r="AH19" s="62"/>
      <c r="AI19" s="62"/>
      <c r="AJ19" s="62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</row>
    <row r="20" spans="1:92" ht="12.75" customHeight="1" thickBot="1" x14ac:dyDescent="0.3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62"/>
      <c r="AC20" s="62"/>
      <c r="AD20" s="62"/>
      <c r="AE20" s="62"/>
      <c r="AF20" s="62"/>
      <c r="AG20" s="62"/>
      <c r="AH20" s="62"/>
      <c r="AI20" s="62"/>
      <c r="AJ20" s="62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</row>
    <row r="21" spans="1:92" ht="12.75" customHeight="1" thickBot="1" x14ac:dyDescent="0.35">
      <c r="A21" s="34" t="s">
        <v>36</v>
      </c>
      <c r="B21" s="33" t="s">
        <v>38</v>
      </c>
      <c r="C21" s="32"/>
      <c r="D21" s="32"/>
      <c r="E21" s="32">
        <v>1</v>
      </c>
      <c r="F21" s="31"/>
      <c r="G21" s="33" t="s">
        <v>39</v>
      </c>
      <c r="H21" s="32"/>
      <c r="I21" s="32"/>
      <c r="J21" s="32">
        <f>E21+1</f>
        <v>2</v>
      </c>
      <c r="K21" s="31"/>
      <c r="L21" s="33" t="s">
        <v>40</v>
      </c>
      <c r="M21" s="32"/>
      <c r="N21" s="32"/>
      <c r="O21" s="32">
        <f>J21+1</f>
        <v>3</v>
      </c>
      <c r="P21" s="31"/>
      <c r="Q21" s="33" t="s">
        <v>41</v>
      </c>
      <c r="R21" s="32"/>
      <c r="S21" s="32"/>
      <c r="T21" s="32">
        <f>O21+1</f>
        <v>4</v>
      </c>
      <c r="U21" s="31"/>
      <c r="V21" s="33" t="s">
        <v>42</v>
      </c>
      <c r="W21" s="32"/>
      <c r="X21" s="32"/>
      <c r="Y21" s="32">
        <f>T21+1</f>
        <v>5</v>
      </c>
      <c r="Z21" s="31"/>
      <c r="AA21" s="2"/>
      <c r="AB21" s="62"/>
      <c r="AC21" s="62"/>
      <c r="AD21" s="62"/>
      <c r="AE21" s="62"/>
      <c r="AF21" s="62"/>
      <c r="AG21" s="62"/>
      <c r="AH21" s="62"/>
      <c r="AI21" s="62"/>
      <c r="AJ21" s="62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</row>
    <row r="22" spans="1:92" ht="12.75" customHeight="1" thickBot="1" x14ac:dyDescent="0.35">
      <c r="A22" s="61" t="s">
        <v>15</v>
      </c>
      <c r="B22" s="30" t="s">
        <v>33</v>
      </c>
      <c r="C22" s="29" t="s">
        <v>32</v>
      </c>
      <c r="D22" s="28" t="s">
        <v>31</v>
      </c>
      <c r="E22" s="27" t="s">
        <v>30</v>
      </c>
      <c r="F22" s="26" t="s">
        <v>29</v>
      </c>
      <c r="G22" s="30" t="s">
        <v>33</v>
      </c>
      <c r="H22" s="29" t="s">
        <v>32</v>
      </c>
      <c r="I22" s="28" t="s">
        <v>31</v>
      </c>
      <c r="J22" s="27" t="s">
        <v>30</v>
      </c>
      <c r="K22" s="26" t="s">
        <v>29</v>
      </c>
      <c r="L22" s="30" t="s">
        <v>33</v>
      </c>
      <c r="M22" s="29" t="s">
        <v>32</v>
      </c>
      <c r="N22" s="28" t="s">
        <v>31</v>
      </c>
      <c r="O22" s="27" t="s">
        <v>30</v>
      </c>
      <c r="P22" s="26" t="s">
        <v>29</v>
      </c>
      <c r="Q22" s="30" t="s">
        <v>33</v>
      </c>
      <c r="R22" s="29" t="s">
        <v>32</v>
      </c>
      <c r="S22" s="28" t="s">
        <v>31</v>
      </c>
      <c r="T22" s="27" t="s">
        <v>30</v>
      </c>
      <c r="U22" s="26" t="s">
        <v>29</v>
      </c>
      <c r="V22" s="30" t="s">
        <v>33</v>
      </c>
      <c r="W22" s="29" t="s">
        <v>32</v>
      </c>
      <c r="X22" s="28" t="s">
        <v>31</v>
      </c>
      <c r="Y22" s="27" t="s">
        <v>30</v>
      </c>
      <c r="Z22" s="26" t="s">
        <v>29</v>
      </c>
      <c r="AA22" s="2"/>
      <c r="AB22" s="137" t="s">
        <v>62</v>
      </c>
      <c r="AC22" s="138" t="s">
        <v>53</v>
      </c>
      <c r="AD22" s="139" t="s">
        <v>54</v>
      </c>
      <c r="AE22" s="62"/>
      <c r="AF22" s="62"/>
      <c r="AG22" s="62"/>
      <c r="AH22" s="62"/>
      <c r="AI22" s="62"/>
      <c r="AJ22" s="62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</row>
    <row r="23" spans="1:92" ht="12.75" customHeight="1" x14ac:dyDescent="0.25">
      <c r="A23" s="43" t="s">
        <v>1</v>
      </c>
      <c r="B23" s="69"/>
      <c r="C23" s="70"/>
      <c r="D23" s="70"/>
      <c r="E23" s="70"/>
      <c r="F23" s="71"/>
      <c r="G23" s="45"/>
      <c r="H23" s="46"/>
      <c r="I23" s="46"/>
      <c r="J23" s="46"/>
      <c r="K23" s="48"/>
      <c r="L23" s="49"/>
      <c r="M23" s="46"/>
      <c r="N23" s="46"/>
      <c r="O23" s="46"/>
      <c r="P23" s="48"/>
      <c r="Q23" s="49"/>
      <c r="R23" s="46"/>
      <c r="S23" s="46"/>
      <c r="T23" s="46"/>
      <c r="U23" s="48"/>
      <c r="V23" s="49"/>
      <c r="W23" s="46"/>
      <c r="X23" s="46"/>
      <c r="Y23" s="46"/>
      <c r="Z23" s="48"/>
      <c r="AA23" s="2"/>
      <c r="AB23" s="62"/>
      <c r="AC23" s="62"/>
      <c r="AD23" s="62"/>
      <c r="AE23" s="62"/>
      <c r="AF23" s="62"/>
      <c r="AG23" s="62"/>
      <c r="AH23" s="62"/>
      <c r="AI23" s="62"/>
      <c r="AJ23" s="62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</row>
    <row r="24" spans="1:92" ht="12.75" customHeight="1" x14ac:dyDescent="0.25">
      <c r="A24" s="42" t="s">
        <v>2</v>
      </c>
      <c r="B24" s="72"/>
      <c r="C24" s="73"/>
      <c r="D24" s="73"/>
      <c r="E24" s="73"/>
      <c r="F24" s="74"/>
      <c r="G24" s="50"/>
      <c r="H24" s="51"/>
      <c r="I24" s="97">
        <v>1</v>
      </c>
      <c r="J24" s="51"/>
      <c r="K24" s="53"/>
      <c r="L24" s="54"/>
      <c r="M24" s="51"/>
      <c r="N24" s="97">
        <v>2</v>
      </c>
      <c r="O24" s="51"/>
      <c r="P24" s="53"/>
      <c r="Q24" s="54"/>
      <c r="R24" s="51"/>
      <c r="S24" s="51"/>
      <c r="T24" s="51"/>
      <c r="U24" s="53"/>
      <c r="V24" s="54"/>
      <c r="W24" s="51"/>
      <c r="X24" s="51"/>
      <c r="Y24" s="51"/>
      <c r="Z24" s="53"/>
      <c r="AA24" s="2"/>
      <c r="AB24" s="133" t="s">
        <v>55</v>
      </c>
      <c r="AC24" s="24"/>
      <c r="AD24" s="24" t="s">
        <v>56</v>
      </c>
      <c r="AE24" s="24"/>
      <c r="AF24" s="62"/>
      <c r="AG24" s="62"/>
      <c r="AH24" s="62"/>
      <c r="AI24" s="62"/>
      <c r="AJ24" s="62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</row>
    <row r="25" spans="1:92" ht="12.75" customHeight="1" x14ac:dyDescent="0.25">
      <c r="A25" s="42" t="s">
        <v>3</v>
      </c>
      <c r="B25" s="72"/>
      <c r="C25" s="73"/>
      <c r="D25" s="73"/>
      <c r="E25" s="73"/>
      <c r="F25" s="74"/>
      <c r="G25" s="50"/>
      <c r="H25" s="51"/>
      <c r="I25" s="97">
        <v>1</v>
      </c>
      <c r="J25" s="51"/>
      <c r="K25" s="53"/>
      <c r="L25" s="54"/>
      <c r="M25" s="51"/>
      <c r="N25" s="97">
        <v>2</v>
      </c>
      <c r="O25" s="55"/>
      <c r="P25" s="53"/>
      <c r="Q25" s="54"/>
      <c r="R25" s="51"/>
      <c r="S25" s="51"/>
      <c r="T25" s="55"/>
      <c r="U25" s="53"/>
      <c r="V25" s="54"/>
      <c r="W25" s="51"/>
      <c r="X25" s="51"/>
      <c r="Y25" s="51"/>
      <c r="Z25" s="53"/>
      <c r="AA25" s="2"/>
      <c r="AB25" s="62"/>
      <c r="AC25" s="62"/>
      <c r="AD25" s="62"/>
      <c r="AE25" s="62"/>
      <c r="AF25" s="62"/>
      <c r="AG25" s="62"/>
      <c r="AH25" s="62"/>
      <c r="AI25" s="62"/>
      <c r="AJ25" s="62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</row>
    <row r="26" spans="1:92" ht="12.75" customHeight="1" x14ac:dyDescent="0.25">
      <c r="A26" s="42" t="s">
        <v>4</v>
      </c>
      <c r="B26" s="75"/>
      <c r="C26" s="76"/>
      <c r="D26" s="76"/>
      <c r="E26" s="76"/>
      <c r="F26" s="77"/>
      <c r="G26" s="20"/>
      <c r="H26" s="18"/>
      <c r="I26" s="18"/>
      <c r="J26" s="18"/>
      <c r="K26" s="17"/>
      <c r="L26" s="12"/>
      <c r="M26" s="11"/>
      <c r="N26" s="11"/>
      <c r="O26" s="23"/>
      <c r="P26" s="10"/>
      <c r="Q26" s="19"/>
      <c r="R26" s="18"/>
      <c r="S26" s="18"/>
      <c r="T26" s="22"/>
      <c r="U26" s="17"/>
      <c r="V26" s="19"/>
      <c r="W26" s="18"/>
      <c r="X26" s="18"/>
      <c r="Y26" s="18"/>
      <c r="Z26" s="17"/>
      <c r="AA26" s="2"/>
      <c r="AB26" s="62"/>
      <c r="AC26" s="62"/>
      <c r="AD26" s="62"/>
      <c r="AE26" s="62"/>
      <c r="AF26" s="62"/>
      <c r="AG26" s="62"/>
      <c r="AH26" s="62"/>
      <c r="AI26" s="62"/>
      <c r="AJ26" s="62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</row>
    <row r="27" spans="1:92" ht="12.75" customHeight="1" x14ac:dyDescent="0.3">
      <c r="A27" s="42" t="s">
        <v>5</v>
      </c>
      <c r="B27" s="75"/>
      <c r="C27" s="76"/>
      <c r="D27" s="76"/>
      <c r="E27" s="76"/>
      <c r="F27" s="77"/>
      <c r="G27" s="20"/>
      <c r="H27" s="18"/>
      <c r="I27" s="18"/>
      <c r="J27" s="18"/>
      <c r="K27" s="17"/>
      <c r="L27" s="19"/>
      <c r="M27" s="18"/>
      <c r="N27" s="18"/>
      <c r="O27" s="18"/>
      <c r="P27" s="17"/>
      <c r="Q27" s="19"/>
      <c r="R27" s="18"/>
      <c r="S27" s="18"/>
      <c r="T27" s="18"/>
      <c r="U27" s="17"/>
      <c r="V27" s="19"/>
      <c r="W27" s="18"/>
      <c r="X27" s="18"/>
      <c r="Y27" s="18"/>
      <c r="Z27" s="17"/>
      <c r="AA27" s="2"/>
      <c r="AB27" s="63"/>
      <c r="AC27" s="62"/>
      <c r="AD27" s="62"/>
      <c r="AE27" s="62"/>
      <c r="AF27" s="62"/>
      <c r="AG27" s="62"/>
      <c r="AH27" s="62"/>
      <c r="AI27" s="62"/>
      <c r="AJ27" s="62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</row>
    <row r="28" spans="1:92" ht="12.75" customHeight="1" x14ac:dyDescent="0.25">
      <c r="A28" s="42" t="s">
        <v>6</v>
      </c>
      <c r="B28" s="75"/>
      <c r="C28" s="76"/>
      <c r="D28" s="76"/>
      <c r="E28" s="76"/>
      <c r="F28" s="77"/>
      <c r="G28" s="20"/>
      <c r="H28" s="18"/>
      <c r="I28" s="18"/>
      <c r="J28" s="18"/>
      <c r="K28" s="17"/>
      <c r="L28" s="19"/>
      <c r="M28" s="18"/>
      <c r="N28" s="18"/>
      <c r="O28" s="18"/>
      <c r="P28" s="17"/>
      <c r="Q28" s="19"/>
      <c r="R28" s="18"/>
      <c r="S28" s="18"/>
      <c r="T28" s="18"/>
      <c r="U28" s="17"/>
      <c r="V28" s="19"/>
      <c r="W28" s="18"/>
      <c r="X28" s="18"/>
      <c r="Y28" s="18"/>
      <c r="Z28" s="17"/>
      <c r="AA28" s="2"/>
      <c r="AB28" s="62"/>
      <c r="AC28" s="62"/>
      <c r="AD28" s="62"/>
      <c r="AE28" s="62"/>
      <c r="AF28" s="62"/>
      <c r="AG28" s="62"/>
      <c r="AH28" s="62"/>
      <c r="AI28" s="62"/>
      <c r="AJ28" s="62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</row>
    <row r="29" spans="1:92" ht="12.75" customHeight="1" x14ac:dyDescent="0.25">
      <c r="A29" s="42" t="s">
        <v>7</v>
      </c>
      <c r="B29" s="72"/>
      <c r="C29" s="73"/>
      <c r="D29" s="73"/>
      <c r="E29" s="73"/>
      <c r="F29" s="74"/>
      <c r="G29" s="13"/>
      <c r="H29" s="11"/>
      <c r="I29" s="11"/>
      <c r="J29" s="11"/>
      <c r="K29" s="10"/>
      <c r="L29" s="12"/>
      <c r="M29" s="11"/>
      <c r="N29" s="11"/>
      <c r="O29" s="11"/>
      <c r="P29" s="10"/>
      <c r="Q29" s="12"/>
      <c r="R29" s="11"/>
      <c r="S29" s="11"/>
      <c r="T29" s="11"/>
      <c r="U29" s="10"/>
      <c r="V29" s="54"/>
      <c r="W29" s="51"/>
      <c r="X29" s="51"/>
      <c r="Y29" s="51"/>
      <c r="Z29" s="53"/>
      <c r="AA29" s="2"/>
      <c r="AB29" s="62"/>
      <c r="AC29" s="62"/>
      <c r="AD29" s="62"/>
      <c r="AE29" s="62"/>
      <c r="AF29" s="62"/>
      <c r="AG29" s="62"/>
      <c r="AH29" s="62"/>
      <c r="AI29" s="62"/>
      <c r="AJ29" s="62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</row>
    <row r="30" spans="1:92" ht="12.75" customHeight="1" x14ac:dyDescent="0.25">
      <c r="A30" s="42" t="s">
        <v>8</v>
      </c>
      <c r="B30" s="72"/>
      <c r="C30" s="73"/>
      <c r="D30" s="73"/>
      <c r="E30" s="73"/>
      <c r="F30" s="74"/>
      <c r="G30" s="13"/>
      <c r="H30" s="11"/>
      <c r="I30" s="11"/>
      <c r="J30" s="11"/>
      <c r="K30" s="10"/>
      <c r="L30" s="12"/>
      <c r="M30" s="11"/>
      <c r="N30" s="11"/>
      <c r="O30" s="11"/>
      <c r="P30" s="10"/>
      <c r="Q30" s="12"/>
      <c r="R30" s="11"/>
      <c r="S30" s="11"/>
      <c r="T30" s="11"/>
      <c r="U30" s="10"/>
      <c r="V30" s="54"/>
      <c r="W30" s="51"/>
      <c r="X30" s="51"/>
      <c r="Y30" s="51"/>
      <c r="Z30" s="53"/>
      <c r="AA30" s="2"/>
      <c r="AB30" s="60"/>
      <c r="AC30" s="60"/>
      <c r="AD30" s="60"/>
      <c r="AE30" s="62"/>
      <c r="AF30" s="62"/>
      <c r="AG30" s="62"/>
      <c r="AH30" s="62"/>
      <c r="AI30" s="62"/>
      <c r="AJ30" s="62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</row>
    <row r="31" spans="1:92" ht="12.75" customHeight="1" x14ac:dyDescent="0.25">
      <c r="A31" s="42" t="s">
        <v>9</v>
      </c>
      <c r="B31" s="72"/>
      <c r="C31" s="73"/>
      <c r="D31" s="73"/>
      <c r="E31" s="73"/>
      <c r="F31" s="74"/>
      <c r="G31" s="13"/>
      <c r="H31" s="11"/>
      <c r="I31" s="11"/>
      <c r="J31" s="11"/>
      <c r="K31" s="10"/>
      <c r="L31" s="12"/>
      <c r="M31" s="11"/>
      <c r="N31" s="11"/>
      <c r="O31" s="11"/>
      <c r="P31" s="10"/>
      <c r="Q31" s="12"/>
      <c r="R31" s="11"/>
      <c r="S31" s="11"/>
      <c r="T31" s="11"/>
      <c r="U31" s="10"/>
      <c r="V31" s="54"/>
      <c r="W31" s="51"/>
      <c r="X31" s="51"/>
      <c r="Y31" s="51"/>
      <c r="Z31" s="53"/>
      <c r="AA31" s="2"/>
      <c r="AB31" s="60"/>
      <c r="AC31" s="60"/>
      <c r="AD31" s="60"/>
      <c r="AE31" s="62"/>
      <c r="AF31" s="62"/>
      <c r="AG31" s="62"/>
      <c r="AH31" s="62"/>
      <c r="AI31" s="62"/>
      <c r="AJ31" s="62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</row>
    <row r="32" spans="1:92" ht="12.75" customHeight="1" x14ac:dyDescent="0.25">
      <c r="A32" s="42" t="s">
        <v>10</v>
      </c>
      <c r="B32" s="72"/>
      <c r="C32" s="73"/>
      <c r="D32" s="73"/>
      <c r="E32" s="73"/>
      <c r="F32" s="74"/>
      <c r="G32" s="13"/>
      <c r="H32" s="11"/>
      <c r="I32" s="11"/>
      <c r="J32" s="11"/>
      <c r="K32" s="10"/>
      <c r="L32" s="12"/>
      <c r="M32" s="11"/>
      <c r="N32" s="11"/>
      <c r="O32" s="11"/>
      <c r="P32" s="10"/>
      <c r="Q32" s="12"/>
      <c r="R32" s="11"/>
      <c r="S32" s="11"/>
      <c r="T32" s="11"/>
      <c r="U32" s="10"/>
      <c r="V32" s="54"/>
      <c r="W32" s="51"/>
      <c r="X32" s="51"/>
      <c r="Y32" s="51"/>
      <c r="Z32" s="53"/>
      <c r="AA32" s="2"/>
      <c r="AB32" s="62"/>
      <c r="AC32" s="62"/>
      <c r="AD32" s="62"/>
      <c r="AE32" s="62"/>
      <c r="AF32" s="62"/>
      <c r="AG32" s="62"/>
      <c r="AH32" s="62"/>
      <c r="AI32" s="62"/>
      <c r="AJ32" s="62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</row>
    <row r="33" spans="1:92" ht="12.75" customHeight="1" x14ac:dyDescent="0.25">
      <c r="A33" s="42" t="s">
        <v>11</v>
      </c>
      <c r="B33" s="72"/>
      <c r="C33" s="73"/>
      <c r="D33" s="73"/>
      <c r="E33" s="73"/>
      <c r="F33" s="74"/>
      <c r="G33" s="13"/>
      <c r="H33" s="11"/>
      <c r="I33" s="11"/>
      <c r="J33" s="11"/>
      <c r="K33" s="10"/>
      <c r="L33" s="12"/>
      <c r="M33" s="11"/>
      <c r="N33" s="11"/>
      <c r="O33" s="11"/>
      <c r="P33" s="10"/>
      <c r="Q33" s="12"/>
      <c r="R33" s="11"/>
      <c r="S33" s="11"/>
      <c r="T33" s="11"/>
      <c r="U33" s="10"/>
      <c r="V33" s="54"/>
      <c r="W33" s="51"/>
      <c r="X33" s="51"/>
      <c r="Y33" s="51"/>
      <c r="Z33" s="53"/>
      <c r="AA33" s="2"/>
      <c r="AB33" s="62"/>
      <c r="AC33" s="62"/>
      <c r="AD33" s="62"/>
      <c r="AE33" s="62"/>
      <c r="AF33" s="62"/>
      <c r="AG33" s="62"/>
      <c r="AH33" s="62"/>
      <c r="AI33" s="62"/>
      <c r="AJ33" s="62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</row>
    <row r="34" spans="1:92" ht="12.75" customHeight="1" x14ac:dyDescent="0.25">
      <c r="A34" s="42" t="s">
        <v>12</v>
      </c>
      <c r="B34" s="72"/>
      <c r="C34" s="73"/>
      <c r="D34" s="73"/>
      <c r="E34" s="73"/>
      <c r="F34" s="74"/>
      <c r="G34" s="13"/>
      <c r="H34" s="11"/>
      <c r="I34" s="11"/>
      <c r="J34" s="11"/>
      <c r="K34" s="10"/>
      <c r="L34" s="12"/>
      <c r="M34" s="11"/>
      <c r="N34" s="11"/>
      <c r="O34" s="11"/>
      <c r="P34" s="10"/>
      <c r="Q34" s="12"/>
      <c r="R34" s="11"/>
      <c r="S34" s="11"/>
      <c r="T34" s="11"/>
      <c r="U34" s="10"/>
      <c r="V34" s="54"/>
      <c r="W34" s="51"/>
      <c r="X34" s="51"/>
      <c r="Y34" s="51"/>
      <c r="Z34" s="53"/>
      <c r="AA34" s="2"/>
      <c r="AB34" s="62"/>
      <c r="AC34" s="62"/>
      <c r="AD34" s="62"/>
      <c r="AE34" s="62"/>
      <c r="AF34" s="62"/>
      <c r="AG34" s="62"/>
      <c r="AH34" s="62"/>
      <c r="AI34" s="62"/>
      <c r="AJ34" s="62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</row>
    <row r="35" spans="1:92" ht="12.75" customHeight="1" x14ac:dyDescent="0.25">
      <c r="A35" s="42" t="s">
        <v>13</v>
      </c>
      <c r="B35" s="72"/>
      <c r="C35" s="73"/>
      <c r="D35" s="73"/>
      <c r="E35" s="73"/>
      <c r="F35" s="74"/>
      <c r="G35" s="13"/>
      <c r="H35" s="11"/>
      <c r="I35" s="11"/>
      <c r="J35" s="11"/>
      <c r="K35" s="10"/>
      <c r="L35" s="12"/>
      <c r="M35" s="11"/>
      <c r="N35" s="11"/>
      <c r="O35" s="11"/>
      <c r="P35" s="10"/>
      <c r="Q35" s="12"/>
      <c r="R35" s="11"/>
      <c r="S35" s="11"/>
      <c r="T35" s="11"/>
      <c r="U35" s="10"/>
      <c r="V35" s="54"/>
      <c r="W35" s="51"/>
      <c r="X35" s="51"/>
      <c r="Y35" s="51"/>
      <c r="Z35" s="53"/>
      <c r="AA35" s="2"/>
      <c r="AB35" s="62"/>
      <c r="AC35" s="62"/>
      <c r="AD35" s="62"/>
      <c r="AE35" s="62"/>
      <c r="AF35" s="62"/>
      <c r="AG35" s="62"/>
      <c r="AH35" s="62"/>
      <c r="AI35" s="62"/>
      <c r="AJ35" s="62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</row>
    <row r="36" spans="1:92" ht="12.75" customHeight="1" thickBot="1" x14ac:dyDescent="0.3">
      <c r="A36" s="41" t="s">
        <v>14</v>
      </c>
      <c r="B36" s="78"/>
      <c r="C36" s="79"/>
      <c r="D36" s="79"/>
      <c r="E36" s="79"/>
      <c r="F36" s="80"/>
      <c r="G36" s="7"/>
      <c r="H36" s="5"/>
      <c r="I36" s="5"/>
      <c r="J36" s="5"/>
      <c r="K36" s="4"/>
      <c r="L36" s="6"/>
      <c r="M36" s="5"/>
      <c r="N36" s="5"/>
      <c r="O36" s="5"/>
      <c r="P36" s="4"/>
      <c r="Q36" s="6"/>
      <c r="R36" s="5"/>
      <c r="S36" s="5"/>
      <c r="T36" s="5"/>
      <c r="U36" s="4"/>
      <c r="V36" s="57"/>
      <c r="W36" s="58"/>
      <c r="X36" s="58"/>
      <c r="Y36" s="58"/>
      <c r="Z36" s="59"/>
      <c r="AA36" s="2"/>
      <c r="AB36" s="62"/>
      <c r="AC36" s="62"/>
      <c r="AD36" s="62"/>
      <c r="AE36" s="62"/>
      <c r="AF36" s="62"/>
      <c r="AG36" s="62"/>
      <c r="AH36" s="62"/>
      <c r="AI36" s="62"/>
      <c r="AJ36" s="62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</row>
    <row r="37" spans="1:92" ht="12.75" customHeight="1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62"/>
      <c r="AC37" s="62"/>
      <c r="AD37" s="62"/>
      <c r="AE37" s="62"/>
      <c r="AF37" s="62"/>
      <c r="AG37" s="62"/>
      <c r="AH37" s="62"/>
      <c r="AI37" s="62"/>
      <c r="AJ37" s="62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</row>
    <row r="38" spans="1:92" ht="12.75" customHeight="1" thickBot="1" x14ac:dyDescent="0.3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62"/>
      <c r="AC38" s="62"/>
      <c r="AD38" s="62"/>
      <c r="AE38" s="62"/>
      <c r="AF38" s="62"/>
      <c r="AG38" s="62"/>
      <c r="AH38" s="62"/>
      <c r="AI38" s="62"/>
      <c r="AJ38" s="62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</row>
    <row r="39" spans="1:92" ht="12.75" customHeight="1" thickBot="1" x14ac:dyDescent="0.35">
      <c r="A39" s="34" t="s">
        <v>36</v>
      </c>
      <c r="B39" s="33" t="s">
        <v>38</v>
      </c>
      <c r="C39" s="32"/>
      <c r="D39" s="32"/>
      <c r="E39" s="32">
        <v>8</v>
      </c>
      <c r="F39" s="31"/>
      <c r="G39" s="33" t="s">
        <v>39</v>
      </c>
      <c r="H39" s="32"/>
      <c r="I39" s="32"/>
      <c r="J39" s="32">
        <f>E39+1</f>
        <v>9</v>
      </c>
      <c r="K39" s="31"/>
      <c r="L39" s="33" t="s">
        <v>40</v>
      </c>
      <c r="M39" s="32"/>
      <c r="N39" s="32"/>
      <c r="O39" s="32">
        <f>J39+1</f>
        <v>10</v>
      </c>
      <c r="P39" s="31"/>
      <c r="Q39" s="33" t="s">
        <v>41</v>
      </c>
      <c r="R39" s="32"/>
      <c r="S39" s="32"/>
      <c r="T39" s="32">
        <f>O39+1</f>
        <v>11</v>
      </c>
      <c r="U39" s="31"/>
      <c r="V39" s="33" t="s">
        <v>42</v>
      </c>
      <c r="W39" s="32"/>
      <c r="X39" s="32"/>
      <c r="Y39" s="32">
        <f>T39+1</f>
        <v>12</v>
      </c>
      <c r="Z39" s="31"/>
      <c r="AA39" s="2"/>
      <c r="AB39" s="137" t="s">
        <v>62</v>
      </c>
      <c r="AC39" s="138" t="s">
        <v>53</v>
      </c>
      <c r="AD39" s="139" t="s">
        <v>54</v>
      </c>
      <c r="AE39" s="62"/>
      <c r="AF39" s="62"/>
      <c r="AG39" s="62"/>
      <c r="AH39" s="62"/>
      <c r="AI39" s="62"/>
      <c r="AJ39" s="62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</row>
    <row r="40" spans="1:92" ht="12.75" customHeight="1" thickBot="1" x14ac:dyDescent="0.3">
      <c r="A40" s="61" t="s">
        <v>16</v>
      </c>
      <c r="B40" s="30" t="s">
        <v>33</v>
      </c>
      <c r="C40" s="29" t="s">
        <v>32</v>
      </c>
      <c r="D40" s="28" t="s">
        <v>31</v>
      </c>
      <c r="E40" s="27" t="s">
        <v>30</v>
      </c>
      <c r="F40" s="26" t="s">
        <v>29</v>
      </c>
      <c r="G40" s="30" t="s">
        <v>33</v>
      </c>
      <c r="H40" s="29" t="s">
        <v>32</v>
      </c>
      <c r="I40" s="28" t="s">
        <v>31</v>
      </c>
      <c r="J40" s="27" t="s">
        <v>30</v>
      </c>
      <c r="K40" s="26" t="s">
        <v>29</v>
      </c>
      <c r="L40" s="30" t="s">
        <v>33</v>
      </c>
      <c r="M40" s="29" t="s">
        <v>32</v>
      </c>
      <c r="N40" s="28" t="s">
        <v>31</v>
      </c>
      <c r="O40" s="27" t="s">
        <v>30</v>
      </c>
      <c r="P40" s="26" t="s">
        <v>29</v>
      </c>
      <c r="Q40" s="30" t="s">
        <v>33</v>
      </c>
      <c r="R40" s="29" t="s">
        <v>32</v>
      </c>
      <c r="S40" s="28" t="s">
        <v>31</v>
      </c>
      <c r="T40" s="27" t="s">
        <v>30</v>
      </c>
      <c r="U40" s="26" t="s">
        <v>29</v>
      </c>
      <c r="V40" s="30" t="s">
        <v>33</v>
      </c>
      <c r="W40" s="29" t="s">
        <v>32</v>
      </c>
      <c r="X40" s="28" t="s">
        <v>31</v>
      </c>
      <c r="Y40" s="27" t="s">
        <v>30</v>
      </c>
      <c r="Z40" s="26" t="s">
        <v>29</v>
      </c>
      <c r="AA40" s="2"/>
      <c r="AB40" s="62"/>
      <c r="AC40" s="62"/>
      <c r="AD40" s="62"/>
      <c r="AE40" s="62"/>
      <c r="AF40" s="62"/>
      <c r="AG40" s="62"/>
      <c r="AH40" s="62"/>
      <c r="AI40" s="62"/>
      <c r="AJ40" s="62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</row>
    <row r="41" spans="1:92" ht="12.75" customHeight="1" x14ac:dyDescent="0.25">
      <c r="A41" s="25" t="s">
        <v>1</v>
      </c>
      <c r="B41" s="45"/>
      <c r="C41" s="46"/>
      <c r="D41" s="46"/>
      <c r="E41" s="46"/>
      <c r="F41" s="47"/>
      <c r="G41" s="45"/>
      <c r="H41" s="46"/>
      <c r="I41" s="46"/>
      <c r="J41" s="46"/>
      <c r="K41" s="48"/>
      <c r="L41" s="49"/>
      <c r="M41" s="46"/>
      <c r="N41" s="46"/>
      <c r="O41" s="46"/>
      <c r="P41" s="48"/>
      <c r="Q41" s="49"/>
      <c r="R41" s="46"/>
      <c r="S41" s="46"/>
      <c r="T41" s="46"/>
      <c r="U41" s="48"/>
      <c r="V41" s="49"/>
      <c r="W41" s="46"/>
      <c r="X41" s="46"/>
      <c r="Y41" s="46"/>
      <c r="Z41" s="48"/>
      <c r="AA41" s="2"/>
      <c r="AB41" s="133" t="s">
        <v>55</v>
      </c>
      <c r="AC41" s="24"/>
      <c r="AD41" s="24" t="s">
        <v>56</v>
      </c>
      <c r="AE41" s="24"/>
      <c r="AF41" s="62"/>
      <c r="AG41" s="62"/>
      <c r="AH41" s="62"/>
      <c r="AI41" s="62"/>
      <c r="AJ41" s="62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</row>
    <row r="42" spans="1:92" ht="12.75" customHeight="1" x14ac:dyDescent="0.25">
      <c r="A42" s="15" t="s">
        <v>2</v>
      </c>
      <c r="B42" s="50"/>
      <c r="C42" s="51"/>
      <c r="D42" s="97">
        <v>1</v>
      </c>
      <c r="E42" s="11"/>
      <c r="F42" s="14"/>
      <c r="G42" s="13"/>
      <c r="H42" s="11"/>
      <c r="I42" s="97">
        <v>2</v>
      </c>
      <c r="J42" s="51"/>
      <c r="K42" s="53"/>
      <c r="L42" s="54"/>
      <c r="M42" s="51"/>
      <c r="N42" s="51"/>
      <c r="O42" s="51"/>
      <c r="P42" s="53"/>
      <c r="Q42" s="54"/>
      <c r="R42" s="51"/>
      <c r="S42" s="51"/>
      <c r="T42" s="51"/>
      <c r="U42" s="53"/>
      <c r="V42" s="54"/>
      <c r="W42" s="51"/>
      <c r="X42" s="51"/>
      <c r="Y42" s="126">
        <v>1</v>
      </c>
      <c r="Z42" s="53"/>
      <c r="AA42" s="2"/>
      <c r="AB42" s="62"/>
      <c r="AC42" s="62"/>
      <c r="AD42" s="62"/>
      <c r="AE42" s="62"/>
      <c r="AF42" s="62"/>
      <c r="AG42" s="62"/>
      <c r="AH42" s="62"/>
      <c r="AI42" s="62"/>
      <c r="AJ42" s="62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</row>
    <row r="43" spans="1:92" ht="12.75" customHeight="1" x14ac:dyDescent="0.25">
      <c r="A43" s="15" t="s">
        <v>3</v>
      </c>
      <c r="B43" s="50"/>
      <c r="C43" s="51"/>
      <c r="D43" s="97">
        <v>1</v>
      </c>
      <c r="E43" s="11"/>
      <c r="F43" s="14"/>
      <c r="G43" s="13"/>
      <c r="H43" s="11"/>
      <c r="I43" s="97">
        <v>2</v>
      </c>
      <c r="J43" s="51"/>
      <c r="K43" s="53"/>
      <c r="L43" s="54"/>
      <c r="M43" s="51"/>
      <c r="N43" s="51"/>
      <c r="O43" s="55"/>
      <c r="P43" s="53"/>
      <c r="Q43" s="54"/>
      <c r="R43" s="51"/>
      <c r="S43" s="51"/>
      <c r="T43" s="55"/>
      <c r="U43" s="53"/>
      <c r="V43" s="54"/>
      <c r="W43" s="51"/>
      <c r="X43" s="51"/>
      <c r="Y43" s="126">
        <v>1</v>
      </c>
      <c r="Z43" s="53"/>
      <c r="AA43" s="2"/>
      <c r="AB43" s="121" t="s">
        <v>57</v>
      </c>
      <c r="AC43" s="143" t="s">
        <v>58</v>
      </c>
      <c r="AD43" s="121"/>
      <c r="AE43" s="60"/>
      <c r="AF43" s="62"/>
      <c r="AG43" s="62"/>
      <c r="AH43" s="62"/>
      <c r="AI43" s="62"/>
      <c r="AJ43" s="62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</row>
    <row r="44" spans="1:92" ht="12.75" customHeight="1" x14ac:dyDescent="0.25">
      <c r="A44" s="15" t="s">
        <v>4</v>
      </c>
      <c r="B44" s="20"/>
      <c r="C44" s="18"/>
      <c r="D44" s="18"/>
      <c r="E44" s="18"/>
      <c r="F44" s="21"/>
      <c r="G44" s="20"/>
      <c r="H44" s="18"/>
      <c r="I44" s="18"/>
      <c r="J44" s="18"/>
      <c r="K44" s="17"/>
      <c r="L44" s="12"/>
      <c r="M44" s="11"/>
      <c r="N44" s="11"/>
      <c r="O44" s="23"/>
      <c r="P44" s="10"/>
      <c r="Q44" s="19"/>
      <c r="R44" s="18"/>
      <c r="S44" s="18"/>
      <c r="T44" s="22"/>
      <c r="U44" s="17"/>
      <c r="V44" s="19"/>
      <c r="W44" s="18"/>
      <c r="X44" s="18"/>
      <c r="Y44" s="127"/>
      <c r="Z44" s="17"/>
      <c r="AA44" s="2"/>
      <c r="AF44" s="62"/>
      <c r="AG44" s="62"/>
      <c r="AH44" s="62"/>
      <c r="AI44" s="62"/>
      <c r="AJ44" s="62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</row>
    <row r="45" spans="1:92" ht="12.75" customHeight="1" x14ac:dyDescent="0.25">
      <c r="A45" s="15" t="s">
        <v>5</v>
      </c>
      <c r="B45" s="20"/>
      <c r="C45" s="18"/>
      <c r="D45" s="18"/>
      <c r="E45" s="18"/>
      <c r="F45" s="21"/>
      <c r="G45" s="20"/>
      <c r="H45" s="18"/>
      <c r="I45" s="18"/>
      <c r="J45" s="18"/>
      <c r="K45" s="17"/>
      <c r="L45" s="19"/>
      <c r="M45" s="18"/>
      <c r="N45" s="18"/>
      <c r="O45" s="18"/>
      <c r="P45" s="17"/>
      <c r="Q45" s="19"/>
      <c r="R45" s="18"/>
      <c r="S45" s="18"/>
      <c r="T45" s="18"/>
      <c r="U45" s="17"/>
      <c r="V45" s="19"/>
      <c r="W45" s="18"/>
      <c r="X45" s="18"/>
      <c r="Y45" s="128"/>
      <c r="Z45" s="17"/>
      <c r="AA45" s="2"/>
      <c r="AB45" s="62"/>
      <c r="AC45" s="62"/>
      <c r="AD45" s="62"/>
      <c r="AE45" s="62"/>
      <c r="AF45" s="62"/>
      <c r="AG45" s="62"/>
      <c r="AH45" s="62"/>
      <c r="AI45" s="62"/>
      <c r="AJ45" s="62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</row>
    <row r="46" spans="1:92" ht="12.75" customHeight="1" x14ac:dyDescent="0.25">
      <c r="A46" s="15" t="s">
        <v>6</v>
      </c>
      <c r="B46" s="20"/>
      <c r="C46" s="18"/>
      <c r="D46" s="18"/>
      <c r="E46" s="18"/>
      <c r="F46" s="21"/>
      <c r="G46" s="20"/>
      <c r="H46" s="18"/>
      <c r="I46" s="18"/>
      <c r="J46" s="18"/>
      <c r="K46" s="17"/>
      <c r="L46" s="19"/>
      <c r="M46" s="18"/>
      <c r="N46" s="18"/>
      <c r="O46" s="18"/>
      <c r="P46" s="17"/>
      <c r="Q46" s="19"/>
      <c r="R46" s="18"/>
      <c r="S46" s="18"/>
      <c r="T46" s="18"/>
      <c r="U46" s="17"/>
      <c r="V46" s="19"/>
      <c r="W46" s="18"/>
      <c r="X46" s="18"/>
      <c r="Y46" s="128"/>
      <c r="Z46" s="17"/>
      <c r="AA46" s="2"/>
      <c r="AB46" s="60"/>
      <c r="AC46" s="60"/>
      <c r="AD46" s="60"/>
      <c r="AE46" s="62"/>
      <c r="AF46" s="62"/>
      <c r="AG46" s="62"/>
      <c r="AH46" s="62"/>
      <c r="AI46" s="62"/>
      <c r="AJ46" s="62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</row>
    <row r="47" spans="1:92" ht="12.75" customHeight="1" x14ac:dyDescent="0.25">
      <c r="A47" s="15" t="s">
        <v>7</v>
      </c>
      <c r="B47" s="13"/>
      <c r="C47" s="11"/>
      <c r="D47" s="11"/>
      <c r="E47" s="11"/>
      <c r="F47" s="14"/>
      <c r="G47" s="13"/>
      <c r="H47" s="11"/>
      <c r="I47" s="11"/>
      <c r="J47" s="11"/>
      <c r="K47" s="10"/>
      <c r="L47" s="12"/>
      <c r="M47" s="11"/>
      <c r="N47" s="11"/>
      <c r="O47" s="11"/>
      <c r="P47" s="10"/>
      <c r="Q47" s="12"/>
      <c r="R47" s="11"/>
      <c r="S47" s="11"/>
      <c r="T47" s="11"/>
      <c r="U47" s="10"/>
      <c r="V47" s="54"/>
      <c r="W47" s="51"/>
      <c r="X47" s="51"/>
      <c r="Y47" s="129"/>
      <c r="Z47" s="53"/>
      <c r="AA47" s="2"/>
      <c r="AB47" s="62"/>
      <c r="AC47" s="62"/>
      <c r="AD47" s="62"/>
      <c r="AE47" s="62"/>
      <c r="AF47" s="62"/>
      <c r="AG47" s="62"/>
      <c r="AH47" s="62"/>
      <c r="AI47" s="62"/>
      <c r="AJ47" s="62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</row>
    <row r="48" spans="1:92" ht="12.75" customHeight="1" x14ac:dyDescent="0.25">
      <c r="A48" s="15" t="s">
        <v>8</v>
      </c>
      <c r="B48" s="13"/>
      <c r="C48" s="11"/>
      <c r="D48" s="11"/>
      <c r="E48" s="11"/>
      <c r="F48" s="14"/>
      <c r="G48" s="13"/>
      <c r="H48" s="11"/>
      <c r="I48" s="11"/>
      <c r="J48" s="11"/>
      <c r="K48" s="10"/>
      <c r="L48" s="12"/>
      <c r="M48" s="11"/>
      <c r="N48" s="11"/>
      <c r="O48" s="11"/>
      <c r="P48" s="10"/>
      <c r="Q48" s="12"/>
      <c r="R48" s="11"/>
      <c r="S48" s="11"/>
      <c r="T48" s="11"/>
      <c r="U48" s="10"/>
      <c r="V48" s="54"/>
      <c r="W48" s="51"/>
      <c r="X48" s="51"/>
      <c r="Y48" s="129"/>
      <c r="Z48" s="53"/>
      <c r="AA48" s="2"/>
      <c r="AB48" s="62"/>
      <c r="AC48" s="62"/>
      <c r="AD48" s="62"/>
      <c r="AE48" s="62"/>
      <c r="AF48" s="62"/>
      <c r="AG48" s="62"/>
      <c r="AH48" s="62"/>
      <c r="AI48" s="62"/>
      <c r="AJ48" s="62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</row>
    <row r="49" spans="1:92" ht="12.75" customHeight="1" x14ac:dyDescent="0.25">
      <c r="A49" s="15" t="s">
        <v>9</v>
      </c>
      <c r="B49" s="13"/>
      <c r="C49" s="11"/>
      <c r="D49" s="11"/>
      <c r="E49" s="11"/>
      <c r="F49" s="14"/>
      <c r="G49" s="13"/>
      <c r="H49" s="11"/>
      <c r="I49" s="11"/>
      <c r="J49" s="11"/>
      <c r="K49" s="10"/>
      <c r="L49" s="12"/>
      <c r="M49" s="11"/>
      <c r="N49" s="11"/>
      <c r="O49" s="11"/>
      <c r="P49" s="10"/>
      <c r="Q49" s="12"/>
      <c r="R49" s="11"/>
      <c r="S49" s="11"/>
      <c r="T49" s="11"/>
      <c r="U49" s="10"/>
      <c r="V49" s="54"/>
      <c r="W49" s="51"/>
      <c r="X49" s="51"/>
      <c r="Y49" s="130">
        <v>2</v>
      </c>
      <c r="Z49" s="53"/>
      <c r="AA49" s="2"/>
      <c r="AB49" s="62"/>
      <c r="AC49" s="62"/>
      <c r="AD49" s="62"/>
      <c r="AE49" s="62"/>
      <c r="AF49" s="62"/>
      <c r="AG49" s="62"/>
      <c r="AH49" s="62"/>
      <c r="AI49" s="62"/>
      <c r="AJ49" s="62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</row>
    <row r="50" spans="1:92" ht="12.75" customHeight="1" x14ac:dyDescent="0.25">
      <c r="A50" s="15" t="s">
        <v>10</v>
      </c>
      <c r="B50" s="13"/>
      <c r="C50" s="11"/>
      <c r="D50" s="11"/>
      <c r="E50" s="11"/>
      <c r="F50" s="14"/>
      <c r="G50" s="13"/>
      <c r="H50" s="11"/>
      <c r="I50" s="11"/>
      <c r="J50" s="11"/>
      <c r="K50" s="10"/>
      <c r="L50" s="12"/>
      <c r="M50" s="11"/>
      <c r="N50" s="11"/>
      <c r="O50" s="11"/>
      <c r="P50" s="10"/>
      <c r="Q50" s="12"/>
      <c r="R50" s="11"/>
      <c r="S50" s="11"/>
      <c r="T50" s="11"/>
      <c r="U50" s="10"/>
      <c r="V50" s="54"/>
      <c r="W50" s="51"/>
      <c r="X50" s="51"/>
      <c r="Y50" s="130">
        <v>2</v>
      </c>
      <c r="Z50" s="53"/>
      <c r="AA50" s="2"/>
      <c r="AB50" s="64"/>
      <c r="AC50" s="60"/>
      <c r="AD50" s="62"/>
      <c r="AE50" s="62"/>
      <c r="AF50" s="62"/>
      <c r="AG50" s="62"/>
      <c r="AH50" s="62"/>
      <c r="AI50" s="62"/>
      <c r="AJ50" s="62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</row>
    <row r="51" spans="1:92" ht="12.75" customHeight="1" x14ac:dyDescent="0.25">
      <c r="A51" s="15" t="s">
        <v>11</v>
      </c>
      <c r="B51" s="13"/>
      <c r="C51" s="11"/>
      <c r="D51" s="11"/>
      <c r="E51" s="11"/>
      <c r="F51" s="14"/>
      <c r="G51" s="13"/>
      <c r="H51" s="11"/>
      <c r="I51" s="11"/>
      <c r="J51" s="11"/>
      <c r="K51" s="10"/>
      <c r="L51" s="12"/>
      <c r="M51" s="11"/>
      <c r="N51" s="11"/>
      <c r="O51" s="11"/>
      <c r="P51" s="10"/>
      <c r="Q51" s="12"/>
      <c r="R51" s="11"/>
      <c r="S51" s="11"/>
      <c r="T51" s="11"/>
      <c r="U51" s="10"/>
      <c r="V51" s="54"/>
      <c r="W51" s="51"/>
      <c r="X51" s="51"/>
      <c r="Y51" s="130">
        <v>3</v>
      </c>
      <c r="Z51" s="53"/>
      <c r="AA51" s="2"/>
      <c r="AB51" s="62"/>
      <c r="AC51" s="62"/>
      <c r="AD51" s="62"/>
      <c r="AE51" s="62"/>
      <c r="AF51" s="62"/>
      <c r="AG51" s="62"/>
      <c r="AH51" s="62"/>
      <c r="AI51" s="62"/>
      <c r="AJ51" s="62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</row>
    <row r="52" spans="1:92" ht="12.75" customHeight="1" x14ac:dyDescent="0.25">
      <c r="A52" s="15" t="s">
        <v>12</v>
      </c>
      <c r="B52" s="13"/>
      <c r="C52" s="11"/>
      <c r="D52" s="11"/>
      <c r="E52" s="11"/>
      <c r="F52" s="14"/>
      <c r="G52" s="13"/>
      <c r="H52" s="11"/>
      <c r="I52" s="11"/>
      <c r="J52" s="11"/>
      <c r="K52" s="10"/>
      <c r="L52" s="12"/>
      <c r="M52" s="11"/>
      <c r="N52" s="11"/>
      <c r="O52" s="11"/>
      <c r="P52" s="10"/>
      <c r="Q52" s="12"/>
      <c r="R52" s="11"/>
      <c r="S52" s="11"/>
      <c r="T52" s="11"/>
      <c r="U52" s="10"/>
      <c r="V52" s="54"/>
      <c r="W52" s="51"/>
      <c r="X52" s="51"/>
      <c r="Y52" s="130">
        <v>3</v>
      </c>
      <c r="Z52" s="53"/>
      <c r="AA52" s="2"/>
      <c r="AB52" s="62"/>
      <c r="AC52" s="62"/>
      <c r="AD52" s="62"/>
      <c r="AE52" s="62"/>
      <c r="AF52" s="62"/>
      <c r="AG52" s="62"/>
      <c r="AH52" s="62"/>
      <c r="AI52" s="62"/>
      <c r="AJ52" s="62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</row>
    <row r="53" spans="1:92" ht="12.75" customHeight="1" x14ac:dyDescent="0.25">
      <c r="A53" s="15" t="s">
        <v>13</v>
      </c>
      <c r="B53" s="13"/>
      <c r="C53" s="11"/>
      <c r="D53" s="11"/>
      <c r="E53" s="11"/>
      <c r="F53" s="14"/>
      <c r="G53" s="13"/>
      <c r="H53" s="11"/>
      <c r="I53" s="11"/>
      <c r="J53" s="11"/>
      <c r="K53" s="10"/>
      <c r="L53" s="12"/>
      <c r="M53" s="11"/>
      <c r="N53" s="11"/>
      <c r="O53" s="11"/>
      <c r="P53" s="10"/>
      <c r="Q53" s="12"/>
      <c r="R53" s="11"/>
      <c r="S53" s="11"/>
      <c r="T53" s="11"/>
      <c r="U53" s="10"/>
      <c r="V53" s="54"/>
      <c r="W53" s="51"/>
      <c r="X53" s="51"/>
      <c r="Y53" s="51"/>
      <c r="Z53" s="53"/>
      <c r="AA53" s="2"/>
      <c r="AB53" s="62"/>
      <c r="AC53" s="62"/>
      <c r="AD53" s="62"/>
      <c r="AE53" s="62"/>
      <c r="AF53" s="62"/>
      <c r="AG53" s="62"/>
      <c r="AH53" s="62"/>
      <c r="AI53" s="62"/>
      <c r="AJ53" s="62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</row>
    <row r="54" spans="1:92" ht="12.75" customHeight="1" thickBot="1" x14ac:dyDescent="0.3">
      <c r="A54" s="9" t="s">
        <v>14</v>
      </c>
      <c r="B54" s="7"/>
      <c r="C54" s="5"/>
      <c r="D54" s="5"/>
      <c r="E54" s="5"/>
      <c r="F54" s="8"/>
      <c r="G54" s="7"/>
      <c r="H54" s="5"/>
      <c r="I54" s="5"/>
      <c r="J54" s="5"/>
      <c r="K54" s="4"/>
      <c r="L54" s="6"/>
      <c r="M54" s="5"/>
      <c r="N54" s="5"/>
      <c r="O54" s="5"/>
      <c r="P54" s="4"/>
      <c r="Q54" s="6"/>
      <c r="R54" s="5"/>
      <c r="S54" s="5"/>
      <c r="T54" s="5"/>
      <c r="U54" s="4"/>
      <c r="V54" s="57"/>
      <c r="W54" s="58"/>
      <c r="X54" s="58"/>
      <c r="Y54" s="58"/>
      <c r="Z54" s="59"/>
      <c r="AA54" s="2"/>
      <c r="AB54" s="62"/>
      <c r="AC54" s="62"/>
      <c r="AD54" s="62"/>
      <c r="AE54" s="62"/>
      <c r="AF54" s="62"/>
      <c r="AG54" s="62"/>
      <c r="AH54" s="62"/>
      <c r="AI54" s="62"/>
      <c r="AJ54" s="62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</row>
    <row r="55" spans="1:92" ht="12.75" customHeight="1" x14ac:dyDescent="0.2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62"/>
      <c r="AC55" s="62"/>
      <c r="AD55" s="62"/>
      <c r="AE55" s="62"/>
      <c r="AF55" s="62"/>
      <c r="AG55" s="62"/>
      <c r="AH55" s="62"/>
      <c r="AI55" s="62"/>
      <c r="AJ55" s="62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</row>
    <row r="56" spans="1:92" ht="12.75" customHeight="1" thickBot="1" x14ac:dyDescent="0.3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62"/>
      <c r="AC56" s="62"/>
      <c r="AD56" s="62"/>
      <c r="AE56" s="62"/>
      <c r="AF56" s="62"/>
      <c r="AG56" s="62"/>
      <c r="AH56" s="62"/>
      <c r="AI56" s="62"/>
      <c r="AJ56" s="62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</row>
    <row r="57" spans="1:92" ht="12.75" customHeight="1" thickBot="1" x14ac:dyDescent="0.35">
      <c r="A57" s="34" t="s">
        <v>36</v>
      </c>
      <c r="B57" s="33" t="s">
        <v>38</v>
      </c>
      <c r="C57" s="32"/>
      <c r="D57" s="32"/>
      <c r="E57" s="32">
        <v>15</v>
      </c>
      <c r="F57" s="31"/>
      <c r="G57" s="33" t="s">
        <v>39</v>
      </c>
      <c r="H57" s="32"/>
      <c r="I57" s="32"/>
      <c r="J57" s="32">
        <f>E57+1</f>
        <v>16</v>
      </c>
      <c r="K57" s="31"/>
      <c r="L57" s="33" t="s">
        <v>40</v>
      </c>
      <c r="M57" s="32"/>
      <c r="N57" s="32"/>
      <c r="O57" s="32">
        <f>J57+1</f>
        <v>17</v>
      </c>
      <c r="P57" s="31"/>
      <c r="Q57" s="33" t="s">
        <v>41</v>
      </c>
      <c r="R57" s="32"/>
      <c r="S57" s="32"/>
      <c r="T57" s="32">
        <f>O57+1</f>
        <v>18</v>
      </c>
      <c r="U57" s="31"/>
      <c r="V57" s="33" t="s">
        <v>42</v>
      </c>
      <c r="W57" s="32"/>
      <c r="X57" s="32"/>
      <c r="Y57" s="32">
        <f>T57+1</f>
        <v>19</v>
      </c>
      <c r="Z57" s="31"/>
      <c r="AA57" s="2"/>
      <c r="AB57" s="137" t="s">
        <v>62</v>
      </c>
      <c r="AC57" s="138" t="s">
        <v>53</v>
      </c>
      <c r="AD57" s="139" t="s">
        <v>54</v>
      </c>
      <c r="AE57" s="62"/>
      <c r="AF57" s="62"/>
      <c r="AG57" s="62"/>
      <c r="AH57" s="62"/>
      <c r="AI57" s="62"/>
      <c r="AJ57" s="62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</row>
    <row r="58" spans="1:92" ht="12.75" customHeight="1" thickBot="1" x14ac:dyDescent="0.3">
      <c r="A58" s="61" t="s">
        <v>17</v>
      </c>
      <c r="B58" s="30" t="s">
        <v>33</v>
      </c>
      <c r="C58" s="29" t="s">
        <v>32</v>
      </c>
      <c r="D58" s="28" t="s">
        <v>31</v>
      </c>
      <c r="E58" s="27" t="s">
        <v>30</v>
      </c>
      <c r="F58" s="26" t="s">
        <v>29</v>
      </c>
      <c r="G58" s="30" t="s">
        <v>33</v>
      </c>
      <c r="H58" s="29" t="s">
        <v>32</v>
      </c>
      <c r="I58" s="28" t="s">
        <v>31</v>
      </c>
      <c r="J58" s="27" t="s">
        <v>30</v>
      </c>
      <c r="K58" s="26" t="s">
        <v>29</v>
      </c>
      <c r="L58" s="30" t="s">
        <v>33</v>
      </c>
      <c r="M58" s="29" t="s">
        <v>32</v>
      </c>
      <c r="N58" s="28" t="s">
        <v>31</v>
      </c>
      <c r="O58" s="27" t="s">
        <v>30</v>
      </c>
      <c r="P58" s="26" t="s">
        <v>29</v>
      </c>
      <c r="Q58" s="30" t="s">
        <v>33</v>
      </c>
      <c r="R58" s="29" t="s">
        <v>32</v>
      </c>
      <c r="S58" s="28" t="s">
        <v>31</v>
      </c>
      <c r="T58" s="27" t="s">
        <v>30</v>
      </c>
      <c r="U58" s="26" t="s">
        <v>29</v>
      </c>
      <c r="V58" s="30" t="s">
        <v>33</v>
      </c>
      <c r="W58" s="29" t="s">
        <v>32</v>
      </c>
      <c r="X58" s="28" t="s">
        <v>31</v>
      </c>
      <c r="Y58" s="27" t="s">
        <v>30</v>
      </c>
      <c r="Z58" s="26" t="s">
        <v>29</v>
      </c>
      <c r="AA58" s="2"/>
      <c r="AB58" s="62"/>
      <c r="AC58" s="62"/>
      <c r="AD58" s="62"/>
      <c r="AE58" s="62"/>
      <c r="AF58" s="62"/>
      <c r="AG58" s="62"/>
      <c r="AH58" s="62"/>
      <c r="AI58" s="62"/>
      <c r="AJ58" s="62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</row>
    <row r="59" spans="1:92" ht="12.75" customHeight="1" x14ac:dyDescent="0.25">
      <c r="A59" s="25" t="s">
        <v>1</v>
      </c>
      <c r="B59" s="45"/>
      <c r="C59" s="46"/>
      <c r="D59" s="46"/>
      <c r="E59" s="46"/>
      <c r="F59" s="47"/>
      <c r="G59" s="45"/>
      <c r="H59" s="46"/>
      <c r="I59" s="46"/>
      <c r="J59" s="46"/>
      <c r="K59" s="48"/>
      <c r="L59" s="49"/>
      <c r="M59" s="46"/>
      <c r="N59" s="46"/>
      <c r="O59" s="46"/>
      <c r="P59" s="48"/>
      <c r="Q59" s="49"/>
      <c r="R59" s="46"/>
      <c r="S59" s="46"/>
      <c r="T59" s="46"/>
      <c r="U59" s="48"/>
      <c r="V59" s="49"/>
      <c r="W59" s="46"/>
      <c r="X59" s="46"/>
      <c r="Y59" s="46"/>
      <c r="Z59" s="48"/>
      <c r="AA59" s="2"/>
      <c r="AB59" s="133" t="s">
        <v>59</v>
      </c>
      <c r="AC59" s="141" t="s">
        <v>60</v>
      </c>
      <c r="AD59" s="24"/>
      <c r="AE59" s="62"/>
      <c r="AF59" s="62"/>
      <c r="AG59" s="62"/>
      <c r="AH59" s="62"/>
      <c r="AI59" s="62"/>
      <c r="AJ59" s="62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</row>
    <row r="60" spans="1:92" ht="12.75" customHeight="1" x14ac:dyDescent="0.25">
      <c r="A60" s="15" t="s">
        <v>2</v>
      </c>
      <c r="B60" s="50"/>
      <c r="C60" s="51"/>
      <c r="D60" s="98">
        <v>1</v>
      </c>
      <c r="E60" s="11"/>
      <c r="F60" s="14"/>
      <c r="G60" s="13"/>
      <c r="H60" s="11"/>
      <c r="I60" s="98">
        <v>2</v>
      </c>
      <c r="J60" s="51"/>
      <c r="K60" s="53"/>
      <c r="L60" s="54"/>
      <c r="M60" s="51"/>
      <c r="N60" s="51"/>
      <c r="O60" s="51"/>
      <c r="P60" s="53"/>
      <c r="Q60" s="54"/>
      <c r="R60" s="51"/>
      <c r="S60" s="51"/>
      <c r="T60" s="51"/>
      <c r="U60" s="53"/>
      <c r="V60" s="54"/>
      <c r="W60" s="51"/>
      <c r="X60" s="51"/>
      <c r="Y60" s="126">
        <v>3</v>
      </c>
      <c r="Z60" s="53"/>
      <c r="AA60" s="2"/>
      <c r="AB60" s="60"/>
      <c r="AC60" s="142"/>
      <c r="AD60" s="60"/>
      <c r="AE60" s="62"/>
      <c r="AF60" s="62"/>
      <c r="AG60" s="62"/>
      <c r="AH60" s="62"/>
      <c r="AI60" s="62"/>
      <c r="AJ60" s="62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</row>
    <row r="61" spans="1:92" ht="12.75" customHeight="1" x14ac:dyDescent="0.25">
      <c r="A61" s="15" t="s">
        <v>3</v>
      </c>
      <c r="B61" s="50"/>
      <c r="C61" s="51"/>
      <c r="D61" s="98">
        <v>1</v>
      </c>
      <c r="E61" s="11"/>
      <c r="F61" s="14"/>
      <c r="G61" s="13"/>
      <c r="H61" s="11"/>
      <c r="I61" s="98">
        <v>2</v>
      </c>
      <c r="J61" s="51"/>
      <c r="K61" s="53"/>
      <c r="L61" s="54"/>
      <c r="M61" s="51"/>
      <c r="N61" s="51"/>
      <c r="O61" s="55"/>
      <c r="P61" s="53"/>
      <c r="Q61" s="54"/>
      <c r="R61" s="51"/>
      <c r="S61" s="51"/>
      <c r="T61" s="55"/>
      <c r="U61" s="53"/>
      <c r="V61" s="54"/>
      <c r="W61" s="51"/>
      <c r="X61" s="51"/>
      <c r="Y61" s="126">
        <v>3</v>
      </c>
      <c r="Z61" s="53"/>
      <c r="AA61" s="2"/>
      <c r="AB61" s="121" t="s">
        <v>57</v>
      </c>
      <c r="AC61" s="143" t="s">
        <v>61</v>
      </c>
      <c r="AD61" s="121"/>
      <c r="AE61" s="60"/>
      <c r="AF61" s="62"/>
      <c r="AG61" s="62"/>
      <c r="AH61" s="62"/>
      <c r="AI61" s="62"/>
      <c r="AJ61" s="62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</row>
    <row r="62" spans="1:92" ht="12.75" customHeight="1" x14ac:dyDescent="0.25">
      <c r="A62" s="15" t="s">
        <v>4</v>
      </c>
      <c r="B62" s="20"/>
      <c r="C62" s="18"/>
      <c r="D62" s="18"/>
      <c r="E62" s="18"/>
      <c r="F62" s="21"/>
      <c r="G62" s="20"/>
      <c r="H62" s="18"/>
      <c r="I62" s="18"/>
      <c r="J62" s="18"/>
      <c r="K62" s="17"/>
      <c r="L62" s="12"/>
      <c r="M62" s="11"/>
      <c r="N62" s="11"/>
      <c r="O62" s="23"/>
      <c r="P62" s="10"/>
      <c r="Q62" s="19"/>
      <c r="R62" s="18"/>
      <c r="S62" s="18"/>
      <c r="T62" s="22"/>
      <c r="U62" s="17"/>
      <c r="V62" s="19"/>
      <c r="W62" s="18"/>
      <c r="X62" s="18"/>
      <c r="Y62" s="127"/>
      <c r="Z62" s="17"/>
      <c r="AA62" s="2"/>
      <c r="AE62" s="62"/>
      <c r="AF62" s="62"/>
      <c r="AG62" s="62"/>
      <c r="AH62" s="62"/>
      <c r="AI62" s="62"/>
      <c r="AJ62" s="62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</row>
    <row r="63" spans="1:92" ht="12.75" customHeight="1" x14ac:dyDescent="0.25">
      <c r="A63" s="15" t="s">
        <v>5</v>
      </c>
      <c r="B63" s="20"/>
      <c r="C63" s="18"/>
      <c r="D63" s="18"/>
      <c r="E63" s="18"/>
      <c r="F63" s="21"/>
      <c r="G63" s="20"/>
      <c r="H63" s="18"/>
      <c r="I63" s="18"/>
      <c r="J63" s="18"/>
      <c r="K63" s="17"/>
      <c r="L63" s="19"/>
      <c r="M63" s="18"/>
      <c r="N63" s="18"/>
      <c r="O63" s="18"/>
      <c r="P63" s="17"/>
      <c r="Q63" s="19"/>
      <c r="R63" s="18"/>
      <c r="S63" s="18"/>
      <c r="T63" s="18"/>
      <c r="U63" s="17"/>
      <c r="V63" s="19"/>
      <c r="W63" s="18"/>
      <c r="X63" s="18"/>
      <c r="Y63" s="128"/>
      <c r="Z63" s="17"/>
      <c r="AA63" s="2"/>
      <c r="AB63" s="62"/>
      <c r="AC63" s="62"/>
      <c r="AD63" s="62"/>
      <c r="AE63" s="62"/>
      <c r="AF63" s="62"/>
      <c r="AG63" s="62"/>
      <c r="AH63" s="62"/>
      <c r="AI63" s="62"/>
      <c r="AJ63" s="62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</row>
    <row r="64" spans="1:92" ht="12.75" customHeight="1" x14ac:dyDescent="0.25">
      <c r="A64" s="15" t="s">
        <v>6</v>
      </c>
      <c r="B64" s="20"/>
      <c r="C64" s="18"/>
      <c r="D64" s="18"/>
      <c r="E64" s="18"/>
      <c r="F64" s="21"/>
      <c r="G64" s="20"/>
      <c r="H64" s="18"/>
      <c r="I64" s="18"/>
      <c r="J64" s="18"/>
      <c r="K64" s="17"/>
      <c r="L64" s="19"/>
      <c r="M64" s="18"/>
      <c r="N64" s="18"/>
      <c r="O64" s="18"/>
      <c r="P64" s="17"/>
      <c r="Q64" s="19"/>
      <c r="R64" s="18"/>
      <c r="S64" s="18"/>
      <c r="T64" s="18"/>
      <c r="U64" s="17"/>
      <c r="V64" s="19"/>
      <c r="W64" s="18"/>
      <c r="X64" s="18"/>
      <c r="Y64" s="128"/>
      <c r="Z64" s="17"/>
      <c r="AA64" s="2"/>
      <c r="AB64" s="110" t="s">
        <v>65</v>
      </c>
      <c r="AC64" s="140" t="s">
        <v>66</v>
      </c>
      <c r="AD64" s="35"/>
      <c r="AE64" s="60"/>
      <c r="AF64" s="62"/>
      <c r="AG64" s="62"/>
      <c r="AH64" s="62"/>
      <c r="AI64" s="62"/>
      <c r="AJ64" s="62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</row>
    <row r="65" spans="1:92" ht="12.75" customHeight="1" x14ac:dyDescent="0.25">
      <c r="A65" s="15" t="s">
        <v>7</v>
      </c>
      <c r="B65" s="13"/>
      <c r="C65" s="11"/>
      <c r="D65" s="11"/>
      <c r="E65" s="11"/>
      <c r="F65" s="14"/>
      <c r="G65" s="13"/>
      <c r="H65" s="11"/>
      <c r="I65" s="11"/>
      <c r="J65" s="11"/>
      <c r="K65" s="10"/>
      <c r="L65" s="12"/>
      <c r="M65" s="11"/>
      <c r="N65" s="11"/>
      <c r="O65" s="11"/>
      <c r="P65" s="10"/>
      <c r="Q65" s="12"/>
      <c r="R65" s="11"/>
      <c r="S65" s="11"/>
      <c r="T65" s="11"/>
      <c r="U65" s="10"/>
      <c r="V65" s="54"/>
      <c r="W65" s="51"/>
      <c r="X65" s="51"/>
      <c r="Y65" s="129"/>
      <c r="Z65" s="53"/>
      <c r="AA65" s="2"/>
      <c r="AB65" s="62"/>
      <c r="AC65" s="62"/>
      <c r="AD65" s="62"/>
      <c r="AE65" s="62"/>
      <c r="AF65" s="62"/>
      <c r="AG65" s="62"/>
      <c r="AH65" s="62"/>
      <c r="AI65" s="62"/>
      <c r="AJ65" s="62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</row>
    <row r="66" spans="1:92" ht="12.75" customHeight="1" x14ac:dyDescent="0.25">
      <c r="A66" s="15" t="s">
        <v>8</v>
      </c>
      <c r="B66" s="13"/>
      <c r="C66" s="11"/>
      <c r="D66" s="11"/>
      <c r="E66" s="11"/>
      <c r="F66" s="14"/>
      <c r="G66" s="13"/>
      <c r="H66" s="11"/>
      <c r="I66" s="11"/>
      <c r="J66" s="11"/>
      <c r="K66" s="10"/>
      <c r="L66" s="12"/>
      <c r="M66" s="11"/>
      <c r="N66" s="11"/>
      <c r="O66" s="11"/>
      <c r="P66" s="10"/>
      <c r="Q66" s="12"/>
      <c r="R66" s="11"/>
      <c r="S66" s="11"/>
      <c r="T66" s="11"/>
      <c r="U66" s="10"/>
      <c r="V66" s="54"/>
      <c r="W66" s="51"/>
      <c r="X66" s="51"/>
      <c r="Y66" s="129"/>
      <c r="Z66" s="53"/>
      <c r="AA66" s="2"/>
      <c r="AB66" s="62"/>
      <c r="AC66" s="62"/>
      <c r="AD66" s="62"/>
      <c r="AE66" s="62"/>
      <c r="AF66" s="62"/>
      <c r="AG66" s="62"/>
      <c r="AH66" s="62"/>
      <c r="AI66" s="62"/>
      <c r="AJ66" s="62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</row>
    <row r="67" spans="1:92" ht="12.75" customHeight="1" x14ac:dyDescent="0.25">
      <c r="A67" s="15" t="s">
        <v>9</v>
      </c>
      <c r="B67" s="13"/>
      <c r="C67" s="11"/>
      <c r="D67" s="11"/>
      <c r="E67" s="11"/>
      <c r="F67" s="14"/>
      <c r="G67" s="99">
        <v>1</v>
      </c>
      <c r="H67" s="11"/>
      <c r="I67" s="11"/>
      <c r="J67" s="11"/>
      <c r="K67" s="10"/>
      <c r="L67" s="99">
        <v>2</v>
      </c>
      <c r="M67" s="11"/>
      <c r="N67" s="11"/>
      <c r="O67" s="11"/>
      <c r="P67" s="10"/>
      <c r="Q67" s="99">
        <v>3</v>
      </c>
      <c r="R67" s="11"/>
      <c r="S67" s="11"/>
      <c r="T67" s="11"/>
      <c r="U67" s="10"/>
      <c r="V67" s="54"/>
      <c r="W67" s="51"/>
      <c r="X67" s="51"/>
      <c r="Y67" s="130">
        <v>1</v>
      </c>
      <c r="Z67" s="53"/>
      <c r="AA67" s="2"/>
      <c r="AB67" s="60"/>
      <c r="AC67" s="60"/>
      <c r="AD67" s="60"/>
      <c r="AE67" s="62"/>
      <c r="AF67" s="62"/>
      <c r="AG67" s="62"/>
      <c r="AH67" s="62"/>
      <c r="AI67" s="62"/>
      <c r="AJ67" s="62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</row>
    <row r="68" spans="1:92" ht="12.75" customHeight="1" x14ac:dyDescent="0.25">
      <c r="A68" s="15" t="s">
        <v>10</v>
      </c>
      <c r="B68" s="13"/>
      <c r="C68" s="11"/>
      <c r="D68" s="11"/>
      <c r="E68" s="11"/>
      <c r="F68" s="14"/>
      <c r="G68" s="99">
        <v>1</v>
      </c>
      <c r="H68" s="11"/>
      <c r="I68" s="11"/>
      <c r="J68" s="11"/>
      <c r="K68" s="10"/>
      <c r="L68" s="99">
        <v>2</v>
      </c>
      <c r="M68" s="11"/>
      <c r="N68" s="11"/>
      <c r="O68" s="11"/>
      <c r="P68" s="10"/>
      <c r="Q68" s="99">
        <v>3</v>
      </c>
      <c r="R68" s="11"/>
      <c r="S68" s="11"/>
      <c r="T68" s="11"/>
      <c r="U68" s="10"/>
      <c r="V68" s="54"/>
      <c r="W68" s="51"/>
      <c r="X68" s="51"/>
      <c r="Y68" s="130">
        <v>1</v>
      </c>
      <c r="Z68" s="53"/>
      <c r="AA68" s="2"/>
      <c r="AB68" s="62"/>
      <c r="AC68" s="62"/>
      <c r="AD68" s="62"/>
      <c r="AE68" s="62"/>
      <c r="AF68" s="62"/>
      <c r="AG68" s="62"/>
      <c r="AH68" s="62"/>
      <c r="AI68" s="62"/>
      <c r="AJ68" s="62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</row>
    <row r="69" spans="1:92" ht="12.75" customHeight="1" x14ac:dyDescent="0.25">
      <c r="A69" s="15" t="s">
        <v>11</v>
      </c>
      <c r="B69" s="13"/>
      <c r="C69" s="11"/>
      <c r="D69" s="11"/>
      <c r="E69" s="11"/>
      <c r="F69" s="14"/>
      <c r="G69" s="99">
        <v>1</v>
      </c>
      <c r="H69" s="11"/>
      <c r="I69" s="11"/>
      <c r="J69" s="11"/>
      <c r="K69" s="10"/>
      <c r="L69" s="99">
        <v>2</v>
      </c>
      <c r="M69" s="11"/>
      <c r="N69" s="11"/>
      <c r="O69" s="11"/>
      <c r="P69" s="10"/>
      <c r="Q69" s="99">
        <v>3</v>
      </c>
      <c r="R69" s="11"/>
      <c r="S69" s="11"/>
      <c r="T69" s="11"/>
      <c r="U69" s="10"/>
      <c r="V69" s="54"/>
      <c r="W69" s="51"/>
      <c r="X69" s="51"/>
      <c r="Y69" s="130">
        <v>2</v>
      </c>
      <c r="Z69" s="53"/>
      <c r="AA69" s="2"/>
      <c r="AB69" s="62"/>
      <c r="AC69" s="62"/>
      <c r="AD69" s="62"/>
      <c r="AE69" s="62"/>
      <c r="AF69" s="62"/>
      <c r="AG69" s="62"/>
      <c r="AH69" s="62"/>
      <c r="AI69" s="62"/>
      <c r="AJ69" s="62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</row>
    <row r="70" spans="1:92" ht="12.75" customHeight="1" x14ac:dyDescent="0.25">
      <c r="A70" s="15" t="s">
        <v>12</v>
      </c>
      <c r="B70" s="13"/>
      <c r="C70" s="11"/>
      <c r="D70" s="11"/>
      <c r="E70" s="11"/>
      <c r="F70" s="14"/>
      <c r="G70" s="13"/>
      <c r="H70" s="11"/>
      <c r="I70" s="11"/>
      <c r="J70" s="11"/>
      <c r="K70" s="10"/>
      <c r="L70" s="153"/>
      <c r="M70" s="11"/>
      <c r="N70" s="11"/>
      <c r="O70" s="11"/>
      <c r="P70" s="10"/>
      <c r="Q70" s="12"/>
      <c r="R70" s="11"/>
      <c r="S70" s="11"/>
      <c r="T70" s="11"/>
      <c r="U70" s="10"/>
      <c r="V70" s="54"/>
      <c r="W70" s="51"/>
      <c r="X70" s="51"/>
      <c r="Y70" s="130">
        <v>2</v>
      </c>
      <c r="Z70" s="53"/>
      <c r="AA70" s="2"/>
      <c r="AB70" s="62"/>
      <c r="AC70" s="62"/>
      <c r="AD70" s="62"/>
      <c r="AE70" s="62"/>
      <c r="AF70" s="62"/>
      <c r="AG70" s="62"/>
      <c r="AH70" s="62"/>
      <c r="AI70" s="62"/>
      <c r="AJ70" s="62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</row>
    <row r="71" spans="1:92" ht="12.75" customHeight="1" x14ac:dyDescent="0.25">
      <c r="A71" s="15" t="s">
        <v>13</v>
      </c>
      <c r="B71" s="13"/>
      <c r="C71" s="11"/>
      <c r="D71" s="11"/>
      <c r="E71" s="11"/>
      <c r="F71" s="14"/>
      <c r="G71" s="13"/>
      <c r="H71" s="11"/>
      <c r="I71" s="11"/>
      <c r="J71" s="11"/>
      <c r="K71" s="10"/>
      <c r="L71" s="12"/>
      <c r="M71" s="11"/>
      <c r="N71" s="11"/>
      <c r="O71" s="11"/>
      <c r="P71" s="10"/>
      <c r="Q71" s="12"/>
      <c r="R71" s="11"/>
      <c r="S71" s="11"/>
      <c r="T71" s="11"/>
      <c r="U71" s="10"/>
      <c r="V71" s="54"/>
      <c r="W71" s="51"/>
      <c r="X71" s="51"/>
      <c r="Y71" s="51"/>
      <c r="Z71" s="53"/>
      <c r="AA71" s="2"/>
      <c r="AB71" s="62"/>
      <c r="AC71" s="62"/>
      <c r="AD71" s="62"/>
      <c r="AE71" s="62"/>
      <c r="AF71" s="62"/>
      <c r="AG71" s="62"/>
      <c r="AH71" s="62"/>
      <c r="AI71" s="62"/>
      <c r="AJ71" s="62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</row>
    <row r="72" spans="1:92" ht="12.75" customHeight="1" thickBot="1" x14ac:dyDescent="0.3">
      <c r="A72" s="9" t="s">
        <v>14</v>
      </c>
      <c r="B72" s="7"/>
      <c r="C72" s="5"/>
      <c r="D72" s="5"/>
      <c r="E72" s="5"/>
      <c r="F72" s="8"/>
      <c r="G72" s="7"/>
      <c r="H72" s="5"/>
      <c r="I72" s="5"/>
      <c r="J72" s="5"/>
      <c r="K72" s="4"/>
      <c r="L72" s="6"/>
      <c r="M72" s="5"/>
      <c r="N72" s="5"/>
      <c r="O72" s="5"/>
      <c r="P72" s="4"/>
      <c r="Q72" s="6"/>
      <c r="R72" s="5"/>
      <c r="S72" s="5"/>
      <c r="T72" s="5"/>
      <c r="U72" s="4"/>
      <c r="V72" s="57"/>
      <c r="W72" s="58"/>
      <c r="X72" s="58"/>
      <c r="Y72" s="58"/>
      <c r="Z72" s="59"/>
      <c r="AA72" s="2"/>
      <c r="AB72" s="62"/>
      <c r="AC72" s="62"/>
      <c r="AD72" s="62"/>
      <c r="AE72" s="62"/>
      <c r="AF72" s="62"/>
      <c r="AG72" s="62"/>
      <c r="AH72" s="62"/>
      <c r="AI72" s="62"/>
      <c r="AJ72" s="62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</row>
    <row r="73" spans="1:92" ht="12.75" customHeight="1" x14ac:dyDescent="0.2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62"/>
      <c r="AC73" s="62"/>
      <c r="AD73" s="62"/>
      <c r="AE73" s="62"/>
      <c r="AF73" s="62"/>
      <c r="AG73" s="62"/>
      <c r="AH73" s="62"/>
      <c r="AI73" s="62"/>
      <c r="AJ73" s="62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</row>
    <row r="74" spans="1:92" ht="12.75" customHeight="1" thickBot="1" x14ac:dyDescent="0.3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62"/>
      <c r="AC74" s="62"/>
      <c r="AD74" s="62"/>
      <c r="AE74" s="62"/>
      <c r="AF74" s="62"/>
      <c r="AG74" s="62"/>
      <c r="AH74" s="62"/>
      <c r="AI74" s="62"/>
      <c r="AJ74" s="62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</row>
    <row r="75" spans="1:92" ht="12.75" customHeight="1" thickBot="1" x14ac:dyDescent="0.35">
      <c r="A75" s="34" t="s">
        <v>36</v>
      </c>
      <c r="B75" s="33" t="s">
        <v>38</v>
      </c>
      <c r="C75" s="32"/>
      <c r="D75" s="32"/>
      <c r="E75" s="32">
        <v>22</v>
      </c>
      <c r="F75" s="31"/>
      <c r="G75" s="33" t="s">
        <v>39</v>
      </c>
      <c r="H75" s="32"/>
      <c r="I75" s="32"/>
      <c r="J75" s="32">
        <f>E75+1</f>
        <v>23</v>
      </c>
      <c r="K75" s="31"/>
      <c r="L75" s="33" t="s">
        <v>40</v>
      </c>
      <c r="M75" s="32"/>
      <c r="N75" s="32"/>
      <c r="O75" s="32">
        <f>J75+1</f>
        <v>24</v>
      </c>
      <c r="P75" s="31"/>
      <c r="Q75" s="33" t="s">
        <v>41</v>
      </c>
      <c r="R75" s="32"/>
      <c r="S75" s="32"/>
      <c r="T75" s="32">
        <f>O75+1</f>
        <v>25</v>
      </c>
      <c r="U75" s="31"/>
      <c r="V75" s="33" t="s">
        <v>42</v>
      </c>
      <c r="W75" s="32"/>
      <c r="X75" s="32"/>
      <c r="Y75" s="32">
        <f>T75+1</f>
        <v>26</v>
      </c>
      <c r="Z75" s="31"/>
      <c r="AA75" s="2"/>
      <c r="AB75" s="137" t="s">
        <v>62</v>
      </c>
      <c r="AC75" s="138" t="s">
        <v>53</v>
      </c>
      <c r="AD75" s="139" t="s">
        <v>54</v>
      </c>
      <c r="AE75" s="62"/>
      <c r="AF75" s="62"/>
      <c r="AG75" s="62"/>
      <c r="AH75" s="62"/>
      <c r="AI75" s="62"/>
      <c r="AJ75" s="62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</row>
    <row r="76" spans="1:92" ht="12.75" customHeight="1" thickBot="1" x14ac:dyDescent="0.3">
      <c r="A76" s="61" t="s">
        <v>18</v>
      </c>
      <c r="B76" s="30" t="s">
        <v>33</v>
      </c>
      <c r="C76" s="29" t="s">
        <v>32</v>
      </c>
      <c r="D76" s="155" t="s">
        <v>31</v>
      </c>
      <c r="E76" s="27" t="s">
        <v>30</v>
      </c>
      <c r="F76" s="26" t="s">
        <v>29</v>
      </c>
      <c r="G76" s="30" t="s">
        <v>33</v>
      </c>
      <c r="H76" s="29" t="s">
        <v>32</v>
      </c>
      <c r="I76" s="37" t="s">
        <v>31</v>
      </c>
      <c r="J76" s="27" t="s">
        <v>30</v>
      </c>
      <c r="K76" s="26" t="s">
        <v>29</v>
      </c>
      <c r="L76" s="30" t="s">
        <v>33</v>
      </c>
      <c r="M76" s="29" t="s">
        <v>32</v>
      </c>
      <c r="N76" s="28" t="s">
        <v>31</v>
      </c>
      <c r="O76" s="27" t="s">
        <v>30</v>
      </c>
      <c r="P76" s="26" t="s">
        <v>29</v>
      </c>
      <c r="Q76" s="30" t="s">
        <v>33</v>
      </c>
      <c r="R76" s="29" t="s">
        <v>32</v>
      </c>
      <c r="S76" s="28" t="s">
        <v>31</v>
      </c>
      <c r="T76" s="27" t="s">
        <v>30</v>
      </c>
      <c r="U76" s="26" t="s">
        <v>29</v>
      </c>
      <c r="V76" s="30" t="s">
        <v>33</v>
      </c>
      <c r="W76" s="29" t="s">
        <v>32</v>
      </c>
      <c r="X76" s="28" t="s">
        <v>31</v>
      </c>
      <c r="Y76" s="27" t="s">
        <v>30</v>
      </c>
      <c r="Z76" s="26" t="s">
        <v>29</v>
      </c>
      <c r="AA76" s="2"/>
      <c r="AB76" s="62"/>
      <c r="AC76" s="62"/>
      <c r="AD76" s="62"/>
      <c r="AE76" s="62"/>
      <c r="AF76" s="62"/>
      <c r="AG76" s="62"/>
      <c r="AH76" s="62"/>
      <c r="AI76" s="62"/>
      <c r="AJ76" s="62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</row>
    <row r="77" spans="1:92" ht="12.75" customHeight="1" x14ac:dyDescent="0.25">
      <c r="A77" s="25" t="s">
        <v>1</v>
      </c>
      <c r="B77" s="45"/>
      <c r="C77" s="46"/>
      <c r="D77" s="46"/>
      <c r="E77" s="46"/>
      <c r="F77" s="47"/>
      <c r="G77" s="45"/>
      <c r="H77" s="46"/>
      <c r="I77" s="46"/>
      <c r="J77" s="46"/>
      <c r="K77" s="48"/>
      <c r="L77" s="49"/>
      <c r="M77" s="46"/>
      <c r="N77" s="46"/>
      <c r="O77" s="46"/>
      <c r="P77" s="48"/>
      <c r="Q77" s="49"/>
      <c r="R77" s="46"/>
      <c r="S77" s="46"/>
      <c r="T77" s="46"/>
      <c r="U77" s="48"/>
      <c r="V77" s="49"/>
      <c r="W77" s="46"/>
      <c r="X77" s="46"/>
      <c r="Y77" s="46"/>
      <c r="Z77" s="48"/>
      <c r="AA77" s="2"/>
      <c r="AB77" s="133" t="s">
        <v>55</v>
      </c>
      <c r="AC77" s="24"/>
      <c r="AD77" s="24" t="s">
        <v>56</v>
      </c>
      <c r="AE77" s="24"/>
      <c r="AF77" s="62"/>
      <c r="AG77" s="62"/>
      <c r="AH77" s="62"/>
      <c r="AI77" s="62"/>
      <c r="AJ77" s="62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</row>
    <row r="78" spans="1:92" ht="12.75" customHeight="1" x14ac:dyDescent="0.25">
      <c r="A78" s="15" t="s">
        <v>2</v>
      </c>
      <c r="B78" s="50"/>
      <c r="C78" s="51"/>
      <c r="D78" s="98">
        <v>1</v>
      </c>
      <c r="E78" s="11"/>
      <c r="F78" s="14"/>
      <c r="G78" s="13"/>
      <c r="H78" s="11"/>
      <c r="I78" s="98">
        <v>2</v>
      </c>
      <c r="J78" s="51"/>
      <c r="K78" s="53"/>
      <c r="L78" s="54"/>
      <c r="M78" s="51"/>
      <c r="N78" s="51"/>
      <c r="O78" s="124">
        <v>1</v>
      </c>
      <c r="P78" s="53"/>
      <c r="Q78" s="54"/>
      <c r="R78" s="51"/>
      <c r="S78" s="51"/>
      <c r="T78" s="125">
        <v>2</v>
      </c>
      <c r="U78" s="53"/>
      <c r="V78" s="54"/>
      <c r="W78" s="51"/>
      <c r="X78" s="51"/>
      <c r="Y78" s="125">
        <v>3</v>
      </c>
      <c r="Z78" s="53"/>
      <c r="AA78" s="2"/>
      <c r="AB78" s="62"/>
      <c r="AC78" s="62"/>
      <c r="AD78" s="62"/>
      <c r="AE78" s="62"/>
      <c r="AF78" s="62"/>
      <c r="AG78" s="62"/>
      <c r="AH78" s="62"/>
      <c r="AI78" s="62"/>
      <c r="AJ78" s="62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</row>
    <row r="79" spans="1:92" ht="12.75" customHeight="1" x14ac:dyDescent="0.25">
      <c r="A79" s="15" t="s">
        <v>3</v>
      </c>
      <c r="B79" s="50"/>
      <c r="C79" s="51"/>
      <c r="D79" s="98">
        <v>1</v>
      </c>
      <c r="E79" s="11"/>
      <c r="F79" s="14"/>
      <c r="G79" s="13"/>
      <c r="H79" s="11"/>
      <c r="I79" s="98">
        <v>2</v>
      </c>
      <c r="J79" s="51"/>
      <c r="K79" s="53"/>
      <c r="L79" s="54"/>
      <c r="M79" s="51"/>
      <c r="N79" s="51"/>
      <c r="O79" s="124">
        <v>1</v>
      </c>
      <c r="P79" s="119"/>
      <c r="Q79" s="120"/>
      <c r="R79" s="118"/>
      <c r="S79" s="118"/>
      <c r="T79" s="125">
        <v>2</v>
      </c>
      <c r="U79" s="116"/>
      <c r="V79" s="117"/>
      <c r="W79" s="118"/>
      <c r="X79" s="118"/>
      <c r="Y79" s="125">
        <v>3</v>
      </c>
      <c r="Z79" s="53"/>
      <c r="AA79" s="2"/>
      <c r="AB79" s="121" t="s">
        <v>63</v>
      </c>
      <c r="AC79" s="122"/>
      <c r="AD79" s="123" t="s">
        <v>64</v>
      </c>
      <c r="AE79" s="123"/>
      <c r="AF79" s="62"/>
      <c r="AG79" s="62"/>
      <c r="AH79" s="62"/>
      <c r="AI79" s="62"/>
      <c r="AJ79" s="62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</row>
    <row r="80" spans="1:92" ht="12.75" customHeight="1" x14ac:dyDescent="0.25">
      <c r="A80" s="15" t="s">
        <v>4</v>
      </c>
      <c r="B80" s="20"/>
      <c r="C80" s="18"/>
      <c r="D80" s="18"/>
      <c r="E80" s="18"/>
      <c r="F80" s="21"/>
      <c r="G80" s="20"/>
      <c r="H80" s="18"/>
      <c r="I80" s="18"/>
      <c r="J80" s="18"/>
      <c r="K80" s="17"/>
      <c r="L80" s="12"/>
      <c r="M80" s="11"/>
      <c r="N80" s="11"/>
      <c r="O80" s="23"/>
      <c r="P80" s="10"/>
      <c r="Q80" s="19"/>
      <c r="R80" s="18"/>
      <c r="S80" s="18"/>
      <c r="T80" s="22"/>
      <c r="U80" s="17"/>
      <c r="V80" s="19"/>
      <c r="W80" s="18"/>
      <c r="X80" s="18"/>
      <c r="Y80" s="22"/>
      <c r="Z80" s="17"/>
      <c r="AA80" s="2"/>
      <c r="AG80" s="62"/>
      <c r="AH80" s="62"/>
      <c r="AI80" s="62"/>
      <c r="AJ80" s="62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</row>
    <row r="81" spans="1:92" ht="12.75" customHeight="1" x14ac:dyDescent="0.25">
      <c r="A81" s="15" t="s">
        <v>5</v>
      </c>
      <c r="B81" s="20"/>
      <c r="C81" s="18"/>
      <c r="D81" s="18"/>
      <c r="E81" s="18"/>
      <c r="F81" s="21"/>
      <c r="G81" s="20"/>
      <c r="H81" s="18"/>
      <c r="I81" s="18"/>
      <c r="J81" s="18"/>
      <c r="K81" s="17"/>
      <c r="L81" s="19"/>
      <c r="M81" s="18"/>
      <c r="N81" s="18"/>
      <c r="O81" s="18"/>
      <c r="P81" s="17"/>
      <c r="Q81" s="19"/>
      <c r="R81" s="18"/>
      <c r="S81" s="18"/>
      <c r="T81" s="18"/>
      <c r="U81" s="17"/>
      <c r="V81" s="19"/>
      <c r="W81" s="18"/>
      <c r="X81" s="18"/>
      <c r="Y81" s="18"/>
      <c r="Z81" s="17"/>
      <c r="AA81" s="2"/>
      <c r="AB81" s="60"/>
      <c r="AC81" s="60"/>
      <c r="AD81" s="60"/>
      <c r="AE81" s="60"/>
      <c r="AF81" s="62"/>
      <c r="AG81" s="62"/>
      <c r="AH81" s="62"/>
      <c r="AI81" s="62"/>
      <c r="AJ81" s="62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</row>
    <row r="82" spans="1:92" ht="12.75" customHeight="1" x14ac:dyDescent="0.25">
      <c r="A82" s="15" t="s">
        <v>6</v>
      </c>
      <c r="B82" s="20"/>
      <c r="C82" s="18"/>
      <c r="D82" s="18"/>
      <c r="E82" s="18"/>
      <c r="F82" s="21"/>
      <c r="G82" s="20"/>
      <c r="H82" s="18"/>
      <c r="I82" s="18"/>
      <c r="J82" s="18"/>
      <c r="K82" s="17"/>
      <c r="L82" s="19"/>
      <c r="M82" s="18"/>
      <c r="N82" s="18"/>
      <c r="O82" s="18"/>
      <c r="P82" s="17"/>
      <c r="Q82" s="19"/>
      <c r="R82" s="18"/>
      <c r="S82" s="18"/>
      <c r="T82" s="18"/>
      <c r="U82" s="17"/>
      <c r="V82" s="19"/>
      <c r="W82" s="18"/>
      <c r="X82" s="18"/>
      <c r="Y82" s="18"/>
      <c r="Z82" s="17"/>
      <c r="AA82" s="2"/>
      <c r="AB82" s="62"/>
      <c r="AC82" s="62"/>
      <c r="AD82" s="62"/>
      <c r="AE82" s="62"/>
      <c r="AF82" s="62"/>
      <c r="AG82" s="62"/>
      <c r="AH82" s="62"/>
      <c r="AI82" s="62"/>
      <c r="AJ82" s="62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</row>
    <row r="83" spans="1:92" ht="12.75" customHeight="1" x14ac:dyDescent="0.25">
      <c r="A83" s="15" t="s">
        <v>7</v>
      </c>
      <c r="B83" s="13"/>
      <c r="C83" s="11"/>
      <c r="D83" s="11"/>
      <c r="E83" s="11"/>
      <c r="F83" s="14"/>
      <c r="G83" s="13"/>
      <c r="H83" s="11"/>
      <c r="I83" s="11"/>
      <c r="J83" s="11"/>
      <c r="K83" s="10"/>
      <c r="L83" s="12"/>
      <c r="M83" s="11"/>
      <c r="N83" s="11"/>
      <c r="O83" s="11"/>
      <c r="P83" s="10"/>
      <c r="Q83" s="12"/>
      <c r="R83" s="11"/>
      <c r="S83" s="11"/>
      <c r="T83" s="11"/>
      <c r="U83" s="10"/>
      <c r="V83" s="54"/>
      <c r="W83" s="51"/>
      <c r="X83" s="51"/>
      <c r="Y83" s="51"/>
      <c r="Z83" s="53"/>
      <c r="AA83" s="2"/>
      <c r="AB83" s="62"/>
      <c r="AC83" s="62"/>
      <c r="AD83" s="62"/>
      <c r="AE83" s="62"/>
      <c r="AF83" s="62"/>
      <c r="AG83" s="62"/>
      <c r="AH83" s="62"/>
      <c r="AI83" s="62"/>
      <c r="AJ83" s="62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</row>
    <row r="84" spans="1:92" ht="12.75" customHeight="1" x14ac:dyDescent="0.25">
      <c r="A84" s="15" t="s">
        <v>8</v>
      </c>
      <c r="B84" s="13"/>
      <c r="C84" s="11"/>
      <c r="D84" s="11"/>
      <c r="E84" s="11"/>
      <c r="F84" s="14"/>
      <c r="G84" s="13"/>
      <c r="H84" s="11"/>
      <c r="I84" s="11"/>
      <c r="J84" s="11"/>
      <c r="K84" s="10"/>
      <c r="L84" s="12"/>
      <c r="M84" s="11"/>
      <c r="N84" s="11"/>
      <c r="O84" s="11"/>
      <c r="P84" s="10"/>
      <c r="Q84" s="12"/>
      <c r="R84" s="11"/>
      <c r="S84" s="11"/>
      <c r="T84" s="11"/>
      <c r="U84" s="10"/>
      <c r="V84" s="54"/>
      <c r="W84" s="51"/>
      <c r="X84" s="51"/>
      <c r="Y84" s="51"/>
      <c r="Z84" s="53"/>
      <c r="AA84" s="2"/>
      <c r="AB84" s="62"/>
      <c r="AC84" s="62"/>
      <c r="AD84" s="62"/>
      <c r="AE84" s="62"/>
      <c r="AF84" s="62"/>
      <c r="AG84" s="62"/>
      <c r="AH84" s="62"/>
      <c r="AI84" s="62"/>
      <c r="AJ84" s="62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</row>
    <row r="85" spans="1:92" ht="12.75" customHeight="1" x14ac:dyDescent="0.25">
      <c r="A85" s="15" t="s">
        <v>9</v>
      </c>
      <c r="B85" s="99">
        <v>1</v>
      </c>
      <c r="C85" s="11"/>
      <c r="D85" s="11"/>
      <c r="E85" s="11"/>
      <c r="F85" s="14"/>
      <c r="G85" s="152"/>
      <c r="H85" s="11"/>
      <c r="I85" s="11"/>
      <c r="J85" s="11"/>
      <c r="K85" s="10"/>
      <c r="L85" s="99">
        <v>2</v>
      </c>
      <c r="M85" s="11"/>
      <c r="N85" s="11"/>
      <c r="O85" s="11"/>
      <c r="P85" s="14"/>
      <c r="Q85" s="152"/>
      <c r="R85" s="11"/>
      <c r="S85" s="11"/>
      <c r="T85" s="11"/>
      <c r="U85" s="10"/>
      <c r="V85" s="99">
        <v>3</v>
      </c>
      <c r="W85" s="51"/>
      <c r="X85" s="51"/>
      <c r="Y85" s="51"/>
      <c r="Z85" s="53"/>
      <c r="AA85" s="2"/>
      <c r="AB85" s="110" t="s">
        <v>65</v>
      </c>
      <c r="AC85" s="140" t="s">
        <v>66</v>
      </c>
      <c r="AD85" s="35"/>
      <c r="AE85" s="62"/>
      <c r="AF85" s="62"/>
      <c r="AG85" s="62"/>
      <c r="AH85" s="62"/>
      <c r="AI85" s="62"/>
      <c r="AJ85" s="62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</row>
    <row r="86" spans="1:92" ht="12.75" customHeight="1" x14ac:dyDescent="0.25">
      <c r="A86" s="15" t="s">
        <v>10</v>
      </c>
      <c r="B86" s="99">
        <v>1</v>
      </c>
      <c r="C86" s="11"/>
      <c r="D86" s="11"/>
      <c r="E86" s="11"/>
      <c r="F86" s="14"/>
      <c r="G86" s="152"/>
      <c r="H86" s="11"/>
      <c r="I86" s="11"/>
      <c r="J86" s="11"/>
      <c r="K86" s="10"/>
      <c r="L86" s="99">
        <v>2</v>
      </c>
      <c r="M86" s="11"/>
      <c r="N86" s="11"/>
      <c r="O86" s="11"/>
      <c r="P86" s="14"/>
      <c r="Q86" s="152"/>
      <c r="R86" s="11"/>
      <c r="S86" s="11"/>
      <c r="T86" s="11"/>
      <c r="U86" s="10"/>
      <c r="V86" s="99">
        <v>3</v>
      </c>
      <c r="W86" s="51"/>
      <c r="X86" s="51"/>
      <c r="Y86" s="51"/>
      <c r="Z86" s="53"/>
      <c r="AA86" s="2"/>
      <c r="AB86" s="62"/>
      <c r="AC86" s="62"/>
      <c r="AD86" s="62"/>
      <c r="AE86" s="62"/>
      <c r="AF86" s="62"/>
      <c r="AG86" s="62"/>
      <c r="AH86" s="62"/>
      <c r="AI86" s="62"/>
      <c r="AJ86" s="62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</row>
    <row r="87" spans="1:92" ht="12.75" customHeight="1" x14ac:dyDescent="0.25">
      <c r="A87" s="15" t="s">
        <v>11</v>
      </c>
      <c r="B87" s="99">
        <v>1</v>
      </c>
      <c r="C87" s="11"/>
      <c r="D87" s="11"/>
      <c r="E87" s="11"/>
      <c r="F87" s="14"/>
      <c r="G87" s="152"/>
      <c r="H87" s="11"/>
      <c r="I87" s="11"/>
      <c r="J87" s="11"/>
      <c r="K87" s="10"/>
      <c r="L87" s="99">
        <v>2</v>
      </c>
      <c r="M87" s="11"/>
      <c r="N87" s="11"/>
      <c r="O87" s="11"/>
      <c r="P87" s="14"/>
      <c r="Q87" s="152"/>
      <c r="R87" s="11"/>
      <c r="S87" s="11"/>
      <c r="T87" s="11"/>
      <c r="U87" s="10"/>
      <c r="V87" s="99">
        <v>3</v>
      </c>
      <c r="W87" s="51"/>
      <c r="X87" s="51"/>
      <c r="Y87" s="51"/>
      <c r="Z87" s="53"/>
      <c r="AA87" s="2"/>
      <c r="AB87" s="62"/>
      <c r="AC87" s="62"/>
      <c r="AD87" s="62"/>
      <c r="AE87" s="62"/>
      <c r="AF87" s="62"/>
      <c r="AG87" s="62"/>
      <c r="AH87" s="62"/>
      <c r="AI87" s="62"/>
      <c r="AJ87" s="62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</row>
    <row r="88" spans="1:92" ht="12.75" customHeight="1" x14ac:dyDescent="0.25">
      <c r="A88" s="15" t="s">
        <v>12</v>
      </c>
      <c r="B88" s="13"/>
      <c r="C88" s="11"/>
      <c r="D88" s="11"/>
      <c r="E88" s="11"/>
      <c r="F88" s="14"/>
      <c r="G88" s="13"/>
      <c r="H88" s="11"/>
      <c r="I88" s="11"/>
      <c r="J88" s="11"/>
      <c r="K88" s="10"/>
      <c r="L88" s="12"/>
      <c r="M88" s="11"/>
      <c r="N88" s="11"/>
      <c r="O88" s="11"/>
      <c r="P88" s="10"/>
      <c r="Q88" s="153"/>
      <c r="R88" s="11"/>
      <c r="S88" s="11"/>
      <c r="T88" s="11"/>
      <c r="U88" s="10"/>
      <c r="V88" s="54"/>
      <c r="W88" s="51"/>
      <c r="X88" s="51"/>
      <c r="Y88" s="51"/>
      <c r="Z88" s="53"/>
      <c r="AA88" s="2"/>
      <c r="AB88" s="62"/>
      <c r="AC88" s="62"/>
      <c r="AD88" s="62"/>
      <c r="AE88" s="62"/>
      <c r="AF88" s="62"/>
      <c r="AG88" s="62"/>
      <c r="AH88" s="62"/>
      <c r="AI88" s="62"/>
      <c r="AJ88" s="62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</row>
    <row r="89" spans="1:92" ht="12.75" customHeight="1" x14ac:dyDescent="0.25">
      <c r="A89" s="15" t="s">
        <v>13</v>
      </c>
      <c r="B89" s="13"/>
      <c r="C89" s="11"/>
      <c r="D89" s="11"/>
      <c r="E89" s="11"/>
      <c r="F89" s="14"/>
      <c r="G89" s="13"/>
      <c r="H89" s="11"/>
      <c r="I89" s="11"/>
      <c r="J89" s="11"/>
      <c r="K89" s="10"/>
      <c r="L89" s="12"/>
      <c r="M89" s="11"/>
      <c r="N89" s="11"/>
      <c r="O89" s="11"/>
      <c r="P89" s="10"/>
      <c r="Q89" s="12"/>
      <c r="R89" s="11"/>
      <c r="S89" s="11"/>
      <c r="T89" s="11"/>
      <c r="U89" s="10"/>
      <c r="V89" s="54"/>
      <c r="W89" s="51"/>
      <c r="X89" s="51"/>
      <c r="Y89" s="51"/>
      <c r="Z89" s="53"/>
      <c r="AA89" s="2"/>
      <c r="AB89" s="62"/>
      <c r="AC89" s="62"/>
      <c r="AD89" s="62"/>
      <c r="AE89" s="62"/>
      <c r="AF89" s="62"/>
      <c r="AG89" s="62"/>
      <c r="AH89" s="62"/>
      <c r="AI89" s="62"/>
      <c r="AJ89" s="62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</row>
    <row r="90" spans="1:92" ht="12.75" customHeight="1" thickBot="1" x14ac:dyDescent="0.3">
      <c r="A90" s="9" t="s">
        <v>14</v>
      </c>
      <c r="B90" s="7"/>
      <c r="C90" s="5"/>
      <c r="D90" s="5"/>
      <c r="E90" s="5"/>
      <c r="F90" s="8"/>
      <c r="G90" s="7"/>
      <c r="H90" s="5"/>
      <c r="I90" s="5"/>
      <c r="J90" s="5"/>
      <c r="K90" s="4"/>
      <c r="L90" s="6"/>
      <c r="M90" s="5"/>
      <c r="N90" s="5"/>
      <c r="O90" s="5"/>
      <c r="P90" s="4"/>
      <c r="Q90" s="6"/>
      <c r="R90" s="5"/>
      <c r="S90" s="5"/>
      <c r="T90" s="5"/>
      <c r="U90" s="4"/>
      <c r="V90" s="57"/>
      <c r="W90" s="58"/>
      <c r="X90" s="58"/>
      <c r="Y90" s="58"/>
      <c r="Z90" s="59"/>
      <c r="AA90" s="2"/>
      <c r="AB90" s="62"/>
      <c r="AC90" s="62"/>
      <c r="AD90" s="62"/>
      <c r="AE90" s="62"/>
      <c r="AF90" s="62"/>
      <c r="AG90" s="62"/>
      <c r="AH90" s="62"/>
      <c r="AI90" s="62"/>
      <c r="AJ90" s="62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</row>
    <row r="91" spans="1:92" ht="12.75" customHeight="1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62"/>
      <c r="AC91" s="62"/>
      <c r="AD91" s="62"/>
      <c r="AE91" s="62"/>
      <c r="AF91" s="62"/>
      <c r="AG91" s="62"/>
      <c r="AH91" s="62"/>
      <c r="AI91" s="62"/>
      <c r="AJ91" s="62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</row>
    <row r="92" spans="1:92" ht="12.75" customHeight="1" x14ac:dyDescent="0.3">
      <c r="A92" s="3"/>
      <c r="B92" s="39"/>
      <c r="C92" s="39"/>
      <c r="D92" s="39"/>
      <c r="E92" s="39"/>
      <c r="F92" s="39"/>
      <c r="G92" s="39"/>
      <c r="H92" s="39"/>
      <c r="I92" s="39"/>
      <c r="J92" s="39"/>
      <c r="K92" s="40" t="s">
        <v>44</v>
      </c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2"/>
      <c r="AB92" s="62"/>
      <c r="AC92" s="62"/>
      <c r="AD92" s="62"/>
      <c r="AE92" s="62"/>
      <c r="AF92" s="62"/>
      <c r="AG92" s="62"/>
      <c r="AH92" s="62"/>
      <c r="AI92" s="62"/>
      <c r="AJ92" s="62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</row>
    <row r="93" spans="1:92" s="67" customFormat="1" ht="12.75" customHeight="1" thickBot="1" x14ac:dyDescent="0.35">
      <c r="A93" s="81"/>
      <c r="B93" s="60"/>
      <c r="C93" s="60"/>
      <c r="D93" s="60"/>
      <c r="E93" s="60"/>
      <c r="F93" s="60"/>
      <c r="G93" s="60"/>
      <c r="H93" s="60"/>
      <c r="I93" s="60"/>
      <c r="J93" s="60"/>
      <c r="K93" s="82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2"/>
      <c r="AB93" s="62"/>
      <c r="AC93" s="62"/>
      <c r="AD93" s="62"/>
      <c r="AE93" s="62"/>
      <c r="AF93" s="62"/>
      <c r="AG93" s="62"/>
      <c r="AH93" s="62"/>
      <c r="AI93" s="62"/>
      <c r="AJ93" s="62"/>
    </row>
    <row r="94" spans="1:92" ht="12.75" customHeight="1" thickBot="1" x14ac:dyDescent="0.35">
      <c r="A94" s="34" t="s">
        <v>35</v>
      </c>
      <c r="B94" s="33" t="s">
        <v>38</v>
      </c>
      <c r="C94" s="32"/>
      <c r="D94" s="32"/>
      <c r="E94" s="32">
        <v>5</v>
      </c>
      <c r="F94" s="31"/>
      <c r="G94" s="33" t="s">
        <v>39</v>
      </c>
      <c r="H94" s="32"/>
      <c r="I94" s="32"/>
      <c r="J94" s="32">
        <f>E94+1</f>
        <v>6</v>
      </c>
      <c r="K94" s="31"/>
      <c r="L94" s="33" t="s">
        <v>40</v>
      </c>
      <c r="M94" s="32"/>
      <c r="N94" s="32"/>
      <c r="O94" s="32">
        <f>J94+1</f>
        <v>7</v>
      </c>
      <c r="P94" s="31"/>
      <c r="Q94" s="33" t="s">
        <v>41</v>
      </c>
      <c r="R94" s="32"/>
      <c r="S94" s="32"/>
      <c r="T94" s="32">
        <f>O94+1</f>
        <v>8</v>
      </c>
      <c r="U94" s="31"/>
      <c r="V94" s="33" t="s">
        <v>42</v>
      </c>
      <c r="W94" s="32"/>
      <c r="X94" s="32"/>
      <c r="Y94" s="32">
        <f>T94+1</f>
        <v>9</v>
      </c>
      <c r="Z94" s="31"/>
      <c r="AA94" s="2"/>
      <c r="AB94" s="62"/>
      <c r="AC94" s="62"/>
      <c r="AD94" s="62"/>
      <c r="AE94" s="62"/>
      <c r="AF94" s="62"/>
      <c r="AG94" s="62"/>
      <c r="AH94" s="62"/>
      <c r="AI94" s="62"/>
      <c r="AJ94" s="62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</row>
    <row r="95" spans="1:92" ht="12.75" customHeight="1" thickBot="1" x14ac:dyDescent="0.35">
      <c r="A95" s="61" t="s">
        <v>19</v>
      </c>
      <c r="B95" s="30" t="s">
        <v>33</v>
      </c>
      <c r="C95" s="29" t="s">
        <v>32</v>
      </c>
      <c r="D95" s="37" t="s">
        <v>31</v>
      </c>
      <c r="E95" s="27" t="s">
        <v>30</v>
      </c>
      <c r="F95" s="26" t="s">
        <v>29</v>
      </c>
      <c r="G95" s="30" t="s">
        <v>33</v>
      </c>
      <c r="H95" s="29" t="s">
        <v>32</v>
      </c>
      <c r="I95" s="28" t="s">
        <v>31</v>
      </c>
      <c r="J95" s="27" t="s">
        <v>30</v>
      </c>
      <c r="K95" s="26" t="s">
        <v>29</v>
      </c>
      <c r="L95" s="30" t="s">
        <v>33</v>
      </c>
      <c r="M95" s="29" t="s">
        <v>32</v>
      </c>
      <c r="N95" s="28" t="s">
        <v>31</v>
      </c>
      <c r="O95" s="27" t="s">
        <v>30</v>
      </c>
      <c r="P95" s="26" t="s">
        <v>29</v>
      </c>
      <c r="Q95" s="30" t="s">
        <v>33</v>
      </c>
      <c r="R95" s="29" t="s">
        <v>32</v>
      </c>
      <c r="S95" s="28" t="s">
        <v>31</v>
      </c>
      <c r="T95" s="27" t="s">
        <v>30</v>
      </c>
      <c r="U95" s="26" t="s">
        <v>29</v>
      </c>
      <c r="V95" s="30" t="s">
        <v>33</v>
      </c>
      <c r="W95" s="29" t="s">
        <v>32</v>
      </c>
      <c r="X95" s="28" t="s">
        <v>31</v>
      </c>
      <c r="Y95" s="27" t="s">
        <v>30</v>
      </c>
      <c r="Z95" s="26" t="s">
        <v>29</v>
      </c>
      <c r="AA95" s="2"/>
      <c r="AB95" s="137" t="s">
        <v>62</v>
      </c>
      <c r="AC95" s="138" t="s">
        <v>53</v>
      </c>
      <c r="AD95" s="139" t="s">
        <v>54</v>
      </c>
      <c r="AE95" s="62"/>
      <c r="AF95" s="62"/>
      <c r="AG95" s="62"/>
      <c r="AH95" s="62"/>
      <c r="AI95" s="62"/>
      <c r="AJ95" s="62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</row>
    <row r="96" spans="1:92" ht="12.75" customHeight="1" x14ac:dyDescent="0.25">
      <c r="A96" s="25" t="s">
        <v>1</v>
      </c>
      <c r="B96" s="69"/>
      <c r="C96" s="70"/>
      <c r="D96" s="70"/>
      <c r="E96" s="70"/>
      <c r="F96" s="71"/>
      <c r="G96" s="45"/>
      <c r="H96" s="46"/>
      <c r="I96" s="46"/>
      <c r="J96" s="46"/>
      <c r="K96" s="48"/>
      <c r="L96" s="49"/>
      <c r="M96" s="46"/>
      <c r="N96" s="46"/>
      <c r="O96" s="46"/>
      <c r="P96" s="48"/>
      <c r="Q96" s="49"/>
      <c r="R96" s="46"/>
      <c r="S96" s="46"/>
      <c r="T96" s="46"/>
      <c r="U96" s="48"/>
      <c r="V96" s="49"/>
      <c r="W96" s="46"/>
      <c r="X96" s="46"/>
      <c r="Y96" s="46"/>
      <c r="Z96" s="48"/>
      <c r="AA96" s="2"/>
      <c r="AB96" s="62"/>
      <c r="AC96" s="62"/>
      <c r="AD96" s="62"/>
      <c r="AE96" s="62"/>
      <c r="AF96" s="62"/>
      <c r="AG96" s="62"/>
      <c r="AH96" s="62"/>
      <c r="AI96" s="62"/>
      <c r="AJ96" s="62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</row>
    <row r="97" spans="1:92" ht="12.75" customHeight="1" x14ac:dyDescent="0.25">
      <c r="A97" s="15" t="s">
        <v>2</v>
      </c>
      <c r="B97" s="72"/>
      <c r="C97" s="73"/>
      <c r="D97" s="73"/>
      <c r="E97" s="73"/>
      <c r="F97" s="74"/>
      <c r="G97" s="50"/>
      <c r="H97" s="51"/>
      <c r="I97" s="98">
        <v>1</v>
      </c>
      <c r="J97" s="11"/>
      <c r="K97" s="14"/>
      <c r="L97" s="13"/>
      <c r="M97" s="11"/>
      <c r="N97" s="98">
        <v>2</v>
      </c>
      <c r="O97" s="51"/>
      <c r="P97" s="53"/>
      <c r="Q97" s="54"/>
      <c r="R97" s="51"/>
      <c r="S97" s="51"/>
      <c r="T97" s="11"/>
      <c r="U97" s="53"/>
      <c r="V97" s="54"/>
      <c r="W97" s="51"/>
      <c r="X97" s="51"/>
      <c r="Y97" s="11"/>
      <c r="Z97" s="53"/>
      <c r="AA97" s="2"/>
      <c r="AB97" s="133" t="s">
        <v>55</v>
      </c>
      <c r="AC97" s="24"/>
      <c r="AD97" s="24" t="s">
        <v>56</v>
      </c>
      <c r="AE97" s="24"/>
      <c r="AF97" s="62"/>
      <c r="AG97" s="62"/>
      <c r="AH97" s="62"/>
      <c r="AI97" s="62"/>
      <c r="AJ97" s="62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</row>
    <row r="98" spans="1:92" ht="12.75" customHeight="1" x14ac:dyDescent="0.25">
      <c r="A98" s="15" t="s">
        <v>3</v>
      </c>
      <c r="B98" s="72"/>
      <c r="C98" s="73"/>
      <c r="D98" s="73"/>
      <c r="E98" s="73"/>
      <c r="F98" s="74"/>
      <c r="G98" s="50"/>
      <c r="H98" s="51"/>
      <c r="I98" s="98">
        <v>1</v>
      </c>
      <c r="J98" s="11"/>
      <c r="K98" s="14"/>
      <c r="L98" s="13"/>
      <c r="M98" s="11"/>
      <c r="N98" s="98">
        <v>2</v>
      </c>
      <c r="O98" s="55"/>
      <c r="P98" s="53"/>
      <c r="Q98" s="54"/>
      <c r="R98" s="51"/>
      <c r="S98" s="51"/>
      <c r="T98" s="11"/>
      <c r="U98" s="53"/>
      <c r="V98" s="54"/>
      <c r="W98" s="51"/>
      <c r="X98" s="51"/>
      <c r="Y98" s="11"/>
      <c r="Z98" s="53"/>
      <c r="AA98" s="2"/>
      <c r="AB98" s="62"/>
      <c r="AC98" s="62"/>
      <c r="AD98" s="62"/>
      <c r="AE98" s="60"/>
      <c r="AF98" s="62"/>
      <c r="AG98" s="62"/>
      <c r="AH98" s="62"/>
      <c r="AI98" s="62"/>
      <c r="AJ98" s="62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</row>
    <row r="99" spans="1:92" ht="12.75" customHeight="1" x14ac:dyDescent="0.25">
      <c r="A99" s="15" t="s">
        <v>4</v>
      </c>
      <c r="B99" s="75"/>
      <c r="C99" s="76"/>
      <c r="D99" s="76"/>
      <c r="E99" s="76"/>
      <c r="F99" s="77"/>
      <c r="G99" s="20"/>
      <c r="H99" s="18"/>
      <c r="I99" s="18"/>
      <c r="J99" s="18"/>
      <c r="K99" s="17"/>
      <c r="L99" s="12"/>
      <c r="M99" s="11"/>
      <c r="N99" s="11"/>
      <c r="O99" s="23"/>
      <c r="P99" s="10"/>
      <c r="Q99" s="19"/>
      <c r="R99" s="18"/>
      <c r="S99" s="18"/>
      <c r="T99" s="22"/>
      <c r="U99" s="17"/>
      <c r="V99" s="19"/>
      <c r="W99" s="18"/>
      <c r="X99" s="18"/>
      <c r="Y99" s="22"/>
      <c r="Z99" s="17"/>
      <c r="AA99" s="2"/>
      <c r="AB99" s="62"/>
      <c r="AC99" s="62"/>
      <c r="AD99" s="62"/>
      <c r="AE99" s="62"/>
      <c r="AF99" s="62"/>
      <c r="AG99" s="62"/>
      <c r="AH99" s="62"/>
      <c r="AI99" s="62"/>
      <c r="AJ99" s="62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</row>
    <row r="100" spans="1:92" ht="12.75" customHeight="1" x14ac:dyDescent="0.25">
      <c r="A100" s="15" t="s">
        <v>5</v>
      </c>
      <c r="B100" s="75"/>
      <c r="C100" s="76"/>
      <c r="D100" s="76"/>
      <c r="E100" s="76"/>
      <c r="F100" s="77"/>
      <c r="G100" s="20"/>
      <c r="H100" s="18"/>
      <c r="I100" s="18"/>
      <c r="J100" s="18"/>
      <c r="K100" s="17"/>
      <c r="L100" s="19"/>
      <c r="M100" s="18"/>
      <c r="N100" s="18"/>
      <c r="O100" s="18"/>
      <c r="P100" s="17"/>
      <c r="Q100" s="19"/>
      <c r="R100" s="18"/>
      <c r="S100" s="18"/>
      <c r="T100" s="18"/>
      <c r="U100" s="17"/>
      <c r="V100" s="19"/>
      <c r="W100" s="18"/>
      <c r="X100" s="18"/>
      <c r="Y100" s="18"/>
      <c r="Z100" s="17"/>
      <c r="AA100" s="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</row>
    <row r="101" spans="1:92" ht="12.75" customHeight="1" x14ac:dyDescent="0.25">
      <c r="A101" s="15" t="s">
        <v>6</v>
      </c>
      <c r="B101" s="75"/>
      <c r="C101" s="76"/>
      <c r="D101" s="76"/>
      <c r="E101" s="76"/>
      <c r="F101" s="77"/>
      <c r="G101" s="20"/>
      <c r="H101" s="18"/>
      <c r="I101" s="18"/>
      <c r="J101" s="18"/>
      <c r="K101" s="17"/>
      <c r="L101" s="19"/>
      <c r="M101" s="18"/>
      <c r="N101" s="18"/>
      <c r="O101" s="18"/>
      <c r="P101" s="17"/>
      <c r="Q101" s="19"/>
      <c r="R101" s="18"/>
      <c r="S101" s="18"/>
      <c r="T101" s="18"/>
      <c r="U101" s="17"/>
      <c r="V101" s="19"/>
      <c r="W101" s="18"/>
      <c r="X101" s="18"/>
      <c r="Y101" s="18"/>
      <c r="Z101" s="17"/>
      <c r="AA101" s="2"/>
      <c r="AB101" s="110" t="s">
        <v>65</v>
      </c>
      <c r="AC101" s="156" t="s">
        <v>79</v>
      </c>
      <c r="AD101" s="35"/>
      <c r="AE101" s="62"/>
      <c r="AF101" s="62"/>
      <c r="AG101" s="62"/>
      <c r="AH101" s="62"/>
      <c r="AI101" s="62"/>
      <c r="AJ101" s="62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</row>
    <row r="102" spans="1:92" ht="12.75" customHeight="1" x14ac:dyDescent="0.25">
      <c r="A102" s="15" t="s">
        <v>7</v>
      </c>
      <c r="B102" s="72"/>
      <c r="C102" s="73"/>
      <c r="D102" s="73"/>
      <c r="E102" s="73"/>
      <c r="F102" s="74"/>
      <c r="G102" s="13"/>
      <c r="H102" s="11"/>
      <c r="I102" s="11"/>
      <c r="J102" s="11"/>
      <c r="K102" s="10"/>
      <c r="L102" s="12"/>
      <c r="M102" s="11"/>
      <c r="N102" s="11"/>
      <c r="O102" s="11"/>
      <c r="P102" s="10"/>
      <c r="Q102" s="12"/>
      <c r="R102" s="11"/>
      <c r="S102" s="11"/>
      <c r="T102" s="11"/>
      <c r="U102" s="10"/>
      <c r="V102" s="54"/>
      <c r="W102" s="51"/>
      <c r="X102" s="51"/>
      <c r="Y102" s="51"/>
      <c r="Z102" s="53"/>
      <c r="AA102" s="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</row>
    <row r="103" spans="1:92" ht="12.75" customHeight="1" x14ac:dyDescent="0.25">
      <c r="A103" s="15" t="s">
        <v>8</v>
      </c>
      <c r="B103" s="72"/>
      <c r="C103" s="73"/>
      <c r="D103" s="73"/>
      <c r="E103" s="73"/>
      <c r="F103" s="74"/>
      <c r="G103" s="13"/>
      <c r="H103" s="11"/>
      <c r="I103" s="11"/>
      <c r="J103" s="11"/>
      <c r="K103" s="10"/>
      <c r="L103" s="12"/>
      <c r="M103" s="11"/>
      <c r="N103" s="11"/>
      <c r="O103" s="11"/>
      <c r="P103" s="10"/>
      <c r="Q103" s="12"/>
      <c r="R103" s="11"/>
      <c r="S103" s="11"/>
      <c r="T103" s="11"/>
      <c r="U103" s="10"/>
      <c r="V103" s="54"/>
      <c r="W103" s="51"/>
      <c r="X103" s="51"/>
      <c r="Y103" s="51"/>
      <c r="Z103" s="53"/>
      <c r="AA103" s="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</row>
    <row r="104" spans="1:92" ht="12.75" customHeight="1" x14ac:dyDescent="0.25">
      <c r="A104" s="15" t="s">
        <v>9</v>
      </c>
      <c r="B104" s="72"/>
      <c r="C104" s="73"/>
      <c r="D104" s="73"/>
      <c r="E104" s="73"/>
      <c r="F104" s="74"/>
      <c r="G104" s="152"/>
      <c r="H104" s="11"/>
      <c r="I104" s="11"/>
      <c r="J104" s="11"/>
      <c r="K104" s="10"/>
      <c r="L104" s="152"/>
      <c r="M104" s="154"/>
      <c r="N104" s="11"/>
      <c r="O104" s="11"/>
      <c r="P104" s="10"/>
      <c r="Q104" s="152"/>
      <c r="R104" s="11"/>
      <c r="S104" s="11"/>
      <c r="T104" s="11"/>
      <c r="U104" s="10"/>
      <c r="V104" s="54"/>
      <c r="W104" s="51"/>
      <c r="X104" s="51"/>
      <c r="Y104" s="51"/>
      <c r="Z104" s="53"/>
      <c r="AA104" s="2"/>
      <c r="AB104" s="144"/>
      <c r="AC104" s="144"/>
      <c r="AD104" s="144"/>
      <c r="AE104" s="60"/>
      <c r="AF104" s="60"/>
      <c r="AG104" s="60"/>
      <c r="AH104" s="60"/>
      <c r="AI104" s="62"/>
      <c r="AJ104" s="62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</row>
    <row r="105" spans="1:92" ht="12.75" customHeight="1" x14ac:dyDescent="0.25">
      <c r="A105" s="15" t="s">
        <v>10</v>
      </c>
      <c r="B105" s="72"/>
      <c r="C105" s="73"/>
      <c r="D105" s="73"/>
      <c r="E105" s="73"/>
      <c r="F105" s="74"/>
      <c r="G105" s="152"/>
      <c r="H105" s="11"/>
      <c r="I105" s="11"/>
      <c r="J105" s="11"/>
      <c r="K105" s="10"/>
      <c r="L105" s="152"/>
      <c r="M105" s="154"/>
      <c r="N105" s="11"/>
      <c r="O105" s="11"/>
      <c r="P105" s="10"/>
      <c r="Q105" s="152"/>
      <c r="R105" s="11"/>
      <c r="S105" s="11"/>
      <c r="T105" s="11"/>
      <c r="U105" s="10"/>
      <c r="V105" s="54"/>
      <c r="W105" s="51"/>
      <c r="X105" s="51"/>
      <c r="Y105" s="51"/>
      <c r="Z105" s="53"/>
      <c r="AA105" s="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</row>
    <row r="106" spans="1:92" ht="12.75" customHeight="1" x14ac:dyDescent="0.25">
      <c r="A106" s="15" t="s">
        <v>11</v>
      </c>
      <c r="B106" s="72"/>
      <c r="C106" s="73"/>
      <c r="D106" s="73"/>
      <c r="E106" s="73"/>
      <c r="F106" s="74"/>
      <c r="G106" s="152"/>
      <c r="H106" s="11"/>
      <c r="I106" s="11"/>
      <c r="J106" s="11"/>
      <c r="K106" s="10"/>
      <c r="L106" s="152"/>
      <c r="M106" s="154"/>
      <c r="N106" s="11"/>
      <c r="O106" s="11"/>
      <c r="P106" s="10"/>
      <c r="Q106" s="152"/>
      <c r="R106" s="11"/>
      <c r="S106" s="11"/>
      <c r="T106" s="11"/>
      <c r="U106" s="10"/>
      <c r="V106" s="54"/>
      <c r="W106" s="51"/>
      <c r="X106" s="51"/>
      <c r="Y106" s="51"/>
      <c r="Z106" s="53"/>
      <c r="AA106" s="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</row>
    <row r="107" spans="1:92" ht="12.75" customHeight="1" x14ac:dyDescent="0.25">
      <c r="A107" s="15" t="s">
        <v>12</v>
      </c>
      <c r="B107" s="72"/>
      <c r="C107" s="73"/>
      <c r="D107" s="73"/>
      <c r="E107" s="73"/>
      <c r="F107" s="74"/>
      <c r="G107" s="13"/>
      <c r="H107" s="11"/>
      <c r="I107" s="11"/>
      <c r="J107" s="11"/>
      <c r="K107" s="10"/>
      <c r="L107" s="153"/>
      <c r="M107" s="11"/>
      <c r="N107" s="11"/>
      <c r="O107" s="11"/>
      <c r="P107" s="10"/>
      <c r="Q107" s="12"/>
      <c r="R107" s="11"/>
      <c r="S107" s="11"/>
      <c r="T107" s="11"/>
      <c r="U107" s="10"/>
      <c r="V107" s="54"/>
      <c r="W107" s="51"/>
      <c r="X107" s="51"/>
      <c r="Y107" s="51"/>
      <c r="Z107" s="53"/>
      <c r="AA107" s="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</row>
    <row r="108" spans="1:92" ht="12.75" customHeight="1" x14ac:dyDescent="0.25">
      <c r="A108" s="15" t="s">
        <v>13</v>
      </c>
      <c r="B108" s="72"/>
      <c r="C108" s="73"/>
      <c r="D108" s="73"/>
      <c r="E108" s="73"/>
      <c r="F108" s="74"/>
      <c r="G108" s="13"/>
      <c r="H108" s="11"/>
      <c r="I108" s="11"/>
      <c r="J108" s="11"/>
      <c r="K108" s="10"/>
      <c r="L108" s="12"/>
      <c r="M108" s="11"/>
      <c r="N108" s="11"/>
      <c r="O108" s="11"/>
      <c r="P108" s="10"/>
      <c r="Q108" s="12"/>
      <c r="R108" s="11"/>
      <c r="S108" s="11"/>
      <c r="T108" s="11"/>
      <c r="U108" s="10"/>
      <c r="V108" s="54"/>
      <c r="W108" s="51"/>
      <c r="X108" s="51"/>
      <c r="Y108" s="51"/>
      <c r="Z108" s="53"/>
      <c r="AA108" s="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</row>
    <row r="109" spans="1:92" ht="12.75" customHeight="1" thickBot="1" x14ac:dyDescent="0.3">
      <c r="A109" s="9" t="s">
        <v>14</v>
      </c>
      <c r="B109" s="78"/>
      <c r="C109" s="79"/>
      <c r="D109" s="79"/>
      <c r="E109" s="79"/>
      <c r="F109" s="80"/>
      <c r="G109" s="7"/>
      <c r="H109" s="5"/>
      <c r="I109" s="5"/>
      <c r="J109" s="5"/>
      <c r="K109" s="4"/>
      <c r="L109" s="6"/>
      <c r="M109" s="5"/>
      <c r="N109" s="5"/>
      <c r="O109" s="5"/>
      <c r="P109" s="4"/>
      <c r="Q109" s="6"/>
      <c r="R109" s="5"/>
      <c r="S109" s="5"/>
      <c r="T109" s="5"/>
      <c r="U109" s="4"/>
      <c r="V109" s="57"/>
      <c r="W109" s="58"/>
      <c r="X109" s="58"/>
      <c r="Y109" s="58"/>
      <c r="Z109" s="59"/>
      <c r="AA109" s="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</row>
    <row r="110" spans="1:92" ht="12.75" customHeight="1" x14ac:dyDescent="0.2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</row>
    <row r="111" spans="1:92" ht="12.75" customHeight="1" thickBot="1" x14ac:dyDescent="0.3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</row>
    <row r="112" spans="1:92" ht="12.75" customHeight="1" thickBot="1" x14ac:dyDescent="0.35">
      <c r="A112" s="34" t="s">
        <v>35</v>
      </c>
      <c r="B112" s="33" t="s">
        <v>38</v>
      </c>
      <c r="C112" s="32"/>
      <c r="D112" s="32"/>
      <c r="E112" s="32">
        <v>12</v>
      </c>
      <c r="F112" s="31"/>
      <c r="G112" s="33" t="s">
        <v>39</v>
      </c>
      <c r="H112" s="32"/>
      <c r="I112" s="32"/>
      <c r="J112" s="32">
        <f>E112+1</f>
        <v>13</v>
      </c>
      <c r="K112" s="31"/>
      <c r="L112" s="33" t="s">
        <v>40</v>
      </c>
      <c r="M112" s="32"/>
      <c r="N112" s="32"/>
      <c r="O112" s="32">
        <f>J112+1</f>
        <v>14</v>
      </c>
      <c r="P112" s="31"/>
      <c r="Q112" s="33" t="s">
        <v>41</v>
      </c>
      <c r="R112" s="32"/>
      <c r="S112" s="32"/>
      <c r="T112" s="32">
        <f>O112+1</f>
        <v>15</v>
      </c>
      <c r="U112" s="31"/>
      <c r="V112" s="33" t="s">
        <v>42</v>
      </c>
      <c r="W112" s="32"/>
      <c r="X112" s="32"/>
      <c r="Y112" s="32">
        <f>T112+1</f>
        <v>16</v>
      </c>
      <c r="Z112" s="31"/>
      <c r="AA112" s="2"/>
      <c r="AB112" s="137" t="s">
        <v>62</v>
      </c>
      <c r="AC112" s="138" t="s">
        <v>53</v>
      </c>
      <c r="AD112" s="139" t="s">
        <v>54</v>
      </c>
      <c r="AE112" s="62"/>
      <c r="AF112" s="62"/>
      <c r="AG112" s="62"/>
      <c r="AH112" s="62"/>
      <c r="AI112" s="62"/>
      <c r="AJ112" s="62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</row>
    <row r="113" spans="1:92" ht="12.75" customHeight="1" thickBot="1" x14ac:dyDescent="0.3">
      <c r="A113" s="61" t="s">
        <v>20</v>
      </c>
      <c r="B113" s="30" t="s">
        <v>33</v>
      </c>
      <c r="C113" s="29" t="s">
        <v>32</v>
      </c>
      <c r="D113" s="28" t="s">
        <v>31</v>
      </c>
      <c r="E113" s="27" t="s">
        <v>30</v>
      </c>
      <c r="F113" s="26" t="s">
        <v>29</v>
      </c>
      <c r="G113" s="30" t="s">
        <v>33</v>
      </c>
      <c r="H113" s="29" t="s">
        <v>32</v>
      </c>
      <c r="I113" s="37" t="s">
        <v>31</v>
      </c>
      <c r="J113" s="27" t="s">
        <v>30</v>
      </c>
      <c r="K113" s="26" t="s">
        <v>29</v>
      </c>
      <c r="L113" s="30" t="s">
        <v>33</v>
      </c>
      <c r="M113" s="29" t="s">
        <v>32</v>
      </c>
      <c r="N113" s="28" t="s">
        <v>31</v>
      </c>
      <c r="O113" s="27" t="s">
        <v>30</v>
      </c>
      <c r="P113" s="26" t="s">
        <v>29</v>
      </c>
      <c r="Q113" s="30" t="s">
        <v>33</v>
      </c>
      <c r="R113" s="29" t="s">
        <v>32</v>
      </c>
      <c r="S113" s="28" t="s">
        <v>31</v>
      </c>
      <c r="T113" s="27" t="s">
        <v>30</v>
      </c>
      <c r="U113" s="26" t="s">
        <v>29</v>
      </c>
      <c r="V113" s="30" t="s">
        <v>33</v>
      </c>
      <c r="W113" s="29" t="s">
        <v>32</v>
      </c>
      <c r="X113" s="28" t="s">
        <v>31</v>
      </c>
      <c r="Y113" s="27" t="s">
        <v>30</v>
      </c>
      <c r="Z113" s="26" t="s">
        <v>29</v>
      </c>
      <c r="AA113" s="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</row>
    <row r="114" spans="1:92" ht="12.75" customHeight="1" x14ac:dyDescent="0.25">
      <c r="A114" s="25" t="s">
        <v>1</v>
      </c>
      <c r="B114" s="45"/>
      <c r="C114" s="46"/>
      <c r="D114" s="46"/>
      <c r="E114" s="46"/>
      <c r="F114" s="47"/>
      <c r="G114" s="45"/>
      <c r="H114" s="46"/>
      <c r="I114" s="46"/>
      <c r="J114" s="46"/>
      <c r="K114" s="48"/>
      <c r="L114" s="49"/>
      <c r="M114" s="46"/>
      <c r="N114" s="46"/>
      <c r="O114" s="46"/>
      <c r="P114" s="48"/>
      <c r="Q114" s="49"/>
      <c r="R114" s="46"/>
      <c r="S114" s="46"/>
      <c r="T114" s="46"/>
      <c r="U114" s="48"/>
      <c r="V114" s="49"/>
      <c r="W114" s="46"/>
      <c r="X114" s="46"/>
      <c r="Y114" s="46"/>
      <c r="Z114" s="48"/>
      <c r="AA114" s="2"/>
      <c r="AB114" s="133" t="s">
        <v>55</v>
      </c>
      <c r="AC114" s="24"/>
      <c r="AD114" s="24" t="s">
        <v>56</v>
      </c>
      <c r="AE114" s="24"/>
      <c r="AF114" s="62"/>
      <c r="AG114" s="62"/>
      <c r="AH114" s="62"/>
      <c r="AI114" s="62"/>
      <c r="AJ114" s="62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</row>
    <row r="115" spans="1:92" ht="12.75" customHeight="1" x14ac:dyDescent="0.25">
      <c r="A115" s="15" t="s">
        <v>2</v>
      </c>
      <c r="B115" s="50"/>
      <c r="C115" s="51"/>
      <c r="D115" s="98">
        <v>1</v>
      </c>
      <c r="E115" s="11"/>
      <c r="F115" s="10"/>
      <c r="G115" s="13"/>
      <c r="H115" s="11"/>
      <c r="I115" s="98">
        <v>2</v>
      </c>
      <c r="J115" s="51"/>
      <c r="K115" s="53"/>
      <c r="L115" s="54"/>
      <c r="M115" s="51"/>
      <c r="N115" s="51"/>
      <c r="O115" s="11"/>
      <c r="P115" s="10"/>
      <c r="Q115" s="12"/>
      <c r="R115" s="11"/>
      <c r="S115" s="11"/>
      <c r="T115" s="11"/>
      <c r="U115" s="10"/>
      <c r="V115" s="54"/>
      <c r="W115" s="51"/>
      <c r="X115" s="51"/>
      <c r="Y115" s="51"/>
      <c r="Z115" s="53"/>
      <c r="AA115" s="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</row>
    <row r="116" spans="1:92" ht="12.75" customHeight="1" x14ac:dyDescent="0.25">
      <c r="A116" s="15" t="s">
        <v>3</v>
      </c>
      <c r="B116" s="50"/>
      <c r="C116" s="51"/>
      <c r="D116" s="98">
        <v>1</v>
      </c>
      <c r="E116" s="11"/>
      <c r="F116" s="10"/>
      <c r="G116" s="13"/>
      <c r="H116" s="11"/>
      <c r="I116" s="98">
        <v>2</v>
      </c>
      <c r="J116" s="51"/>
      <c r="K116" s="53"/>
      <c r="L116" s="54"/>
      <c r="M116" s="51"/>
      <c r="N116" s="51"/>
      <c r="O116" s="124">
        <v>1</v>
      </c>
      <c r="P116" s="119"/>
      <c r="Q116" s="120"/>
      <c r="R116" s="118"/>
      <c r="S116" s="118"/>
      <c r="T116" s="125">
        <v>2</v>
      </c>
      <c r="U116" s="116"/>
      <c r="V116" s="117"/>
      <c r="W116" s="118"/>
      <c r="X116" s="118"/>
      <c r="Y116" s="125">
        <v>3</v>
      </c>
      <c r="Z116" s="53"/>
      <c r="AA116" s="2"/>
      <c r="AB116" s="121" t="s">
        <v>63</v>
      </c>
      <c r="AC116" s="122"/>
      <c r="AD116" s="123" t="s">
        <v>64</v>
      </c>
      <c r="AE116" s="123"/>
      <c r="AF116" s="62"/>
      <c r="AG116" s="62"/>
      <c r="AH116" s="62"/>
      <c r="AI116" s="62"/>
      <c r="AJ116" s="62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</row>
    <row r="117" spans="1:92" ht="12.75" customHeight="1" x14ac:dyDescent="0.25">
      <c r="A117" s="15" t="s">
        <v>4</v>
      </c>
      <c r="B117" s="20"/>
      <c r="C117" s="18"/>
      <c r="D117" s="18"/>
      <c r="E117" s="18"/>
      <c r="F117" s="21"/>
      <c r="G117" s="20"/>
      <c r="H117" s="18"/>
      <c r="I117" s="18"/>
      <c r="J117" s="18"/>
      <c r="K117" s="17"/>
      <c r="L117" s="12"/>
      <c r="M117" s="11"/>
      <c r="N117" s="11"/>
      <c r="O117" s="23"/>
      <c r="P117" s="10"/>
      <c r="Q117" s="19"/>
      <c r="R117" s="18"/>
      <c r="S117" s="18"/>
      <c r="T117" s="22"/>
      <c r="U117" s="17"/>
      <c r="V117" s="19"/>
      <c r="W117" s="18"/>
      <c r="X117" s="18"/>
      <c r="Y117" s="22"/>
      <c r="Z117" s="17"/>
      <c r="AA117" s="2"/>
      <c r="AG117" s="62"/>
      <c r="AH117" s="62"/>
      <c r="AI117" s="62"/>
      <c r="AJ117" s="62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</row>
    <row r="118" spans="1:92" ht="12.75" customHeight="1" x14ac:dyDescent="0.25">
      <c r="A118" s="15" t="s">
        <v>5</v>
      </c>
      <c r="B118" s="20"/>
      <c r="C118" s="18"/>
      <c r="D118" s="18"/>
      <c r="E118" s="18"/>
      <c r="F118" s="21"/>
      <c r="G118" s="20"/>
      <c r="H118" s="18"/>
      <c r="I118" s="18"/>
      <c r="J118" s="18"/>
      <c r="K118" s="17"/>
      <c r="L118" s="19"/>
      <c r="M118" s="18"/>
      <c r="N118" s="18"/>
      <c r="O118" s="18"/>
      <c r="P118" s="17"/>
      <c r="Q118" s="19"/>
      <c r="R118" s="18"/>
      <c r="S118" s="18"/>
      <c r="T118" s="18"/>
      <c r="U118" s="17"/>
      <c r="V118" s="19"/>
      <c r="W118" s="18"/>
      <c r="X118" s="18"/>
      <c r="Y118" s="18"/>
      <c r="Z118" s="17"/>
      <c r="AA118" s="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</row>
    <row r="119" spans="1:92" ht="12.75" customHeight="1" x14ac:dyDescent="0.25">
      <c r="A119" s="15" t="s">
        <v>6</v>
      </c>
      <c r="B119" s="20"/>
      <c r="C119" s="18"/>
      <c r="D119" s="18"/>
      <c r="E119" s="18"/>
      <c r="F119" s="21"/>
      <c r="G119" s="20"/>
      <c r="H119" s="18"/>
      <c r="I119" s="18"/>
      <c r="J119" s="18"/>
      <c r="K119" s="17"/>
      <c r="L119" s="19"/>
      <c r="M119" s="18"/>
      <c r="N119" s="18"/>
      <c r="O119" s="18"/>
      <c r="P119" s="17"/>
      <c r="Q119" s="19"/>
      <c r="R119" s="18"/>
      <c r="S119" s="18"/>
      <c r="T119" s="18"/>
      <c r="U119" s="17"/>
      <c r="V119" s="19"/>
      <c r="W119" s="18"/>
      <c r="X119" s="18"/>
      <c r="Y119" s="18"/>
      <c r="Z119" s="17"/>
      <c r="AA119" s="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</row>
    <row r="120" spans="1:92" ht="12.75" customHeight="1" x14ac:dyDescent="0.25">
      <c r="A120" s="15" t="s">
        <v>7</v>
      </c>
      <c r="B120" s="13"/>
      <c r="C120" s="11"/>
      <c r="D120" s="11"/>
      <c r="E120" s="11"/>
      <c r="F120" s="14"/>
      <c r="G120" s="13"/>
      <c r="H120" s="11"/>
      <c r="I120" s="11"/>
      <c r="J120" s="11"/>
      <c r="K120" s="10"/>
      <c r="L120" s="12"/>
      <c r="M120" s="11"/>
      <c r="N120" s="11"/>
      <c r="O120" s="11"/>
      <c r="P120" s="10"/>
      <c r="Q120" s="12"/>
      <c r="R120" s="11"/>
      <c r="S120" s="11"/>
      <c r="T120" s="11"/>
      <c r="U120" s="10"/>
      <c r="V120" s="54"/>
      <c r="W120" s="51"/>
      <c r="X120" s="51"/>
      <c r="Y120" s="51"/>
      <c r="Z120" s="53"/>
      <c r="AA120" s="2"/>
      <c r="AB120" s="60"/>
      <c r="AC120" s="60"/>
      <c r="AD120" s="60"/>
      <c r="AE120" s="60"/>
      <c r="AF120" s="62"/>
      <c r="AG120" s="62"/>
      <c r="AH120" s="62"/>
      <c r="AI120" s="62"/>
      <c r="AJ120" s="62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</row>
    <row r="121" spans="1:92" ht="12.75" customHeight="1" x14ac:dyDescent="0.25">
      <c r="A121" s="15" t="s">
        <v>8</v>
      </c>
      <c r="B121" s="13"/>
      <c r="C121" s="11"/>
      <c r="D121" s="11"/>
      <c r="E121" s="11"/>
      <c r="F121" s="14"/>
      <c r="G121" s="13"/>
      <c r="H121" s="11"/>
      <c r="I121" s="11"/>
      <c r="J121" s="11"/>
      <c r="K121" s="10"/>
      <c r="L121" s="12"/>
      <c r="M121" s="11"/>
      <c r="N121" s="11"/>
      <c r="O121" s="11"/>
      <c r="P121" s="10"/>
      <c r="Q121" s="12"/>
      <c r="R121" s="11"/>
      <c r="S121" s="11"/>
      <c r="T121" s="11"/>
      <c r="U121" s="10"/>
      <c r="V121" s="54"/>
      <c r="W121" s="51"/>
      <c r="X121" s="51"/>
      <c r="Y121" s="51"/>
      <c r="Z121" s="53"/>
      <c r="AA121" s="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</row>
    <row r="122" spans="1:92" ht="12.75" customHeight="1" x14ac:dyDescent="0.3">
      <c r="A122" s="15" t="s">
        <v>9</v>
      </c>
      <c r="B122" s="13"/>
      <c r="C122" s="11"/>
      <c r="D122" s="11"/>
      <c r="E122" s="11"/>
      <c r="F122" s="14"/>
      <c r="G122" s="99">
        <v>1</v>
      </c>
      <c r="H122" s="11"/>
      <c r="I122" s="11"/>
      <c r="J122" s="11"/>
      <c r="K122" s="10"/>
      <c r="L122" s="99">
        <v>2</v>
      </c>
      <c r="M122" s="11"/>
      <c r="N122" s="11"/>
      <c r="O122" s="11"/>
      <c r="P122" s="14"/>
      <c r="Q122" s="99">
        <v>3</v>
      </c>
      <c r="R122" s="11"/>
      <c r="S122" s="11"/>
      <c r="T122" s="11"/>
      <c r="U122" s="10"/>
      <c r="V122" s="54"/>
      <c r="W122" s="51"/>
      <c r="X122" s="51"/>
      <c r="Y122" s="51"/>
      <c r="Z122" s="53"/>
      <c r="AA122" s="2"/>
      <c r="AB122" s="110" t="s">
        <v>51</v>
      </c>
      <c r="AC122" s="36"/>
      <c r="AD122" s="36"/>
      <c r="AE122" s="144"/>
      <c r="AF122" s="144"/>
      <c r="AG122" s="144"/>
      <c r="AH122" s="144"/>
      <c r="AI122" s="62"/>
      <c r="AJ122" s="62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</row>
    <row r="123" spans="1:92" ht="12.75" customHeight="1" x14ac:dyDescent="0.25">
      <c r="A123" s="15" t="s">
        <v>10</v>
      </c>
      <c r="B123" s="13"/>
      <c r="C123" s="11"/>
      <c r="D123" s="11"/>
      <c r="E123" s="11"/>
      <c r="F123" s="14"/>
      <c r="G123" s="99">
        <v>1</v>
      </c>
      <c r="H123" s="11"/>
      <c r="I123" s="11"/>
      <c r="J123" s="11"/>
      <c r="K123" s="10"/>
      <c r="L123" s="99">
        <v>2</v>
      </c>
      <c r="M123" s="11"/>
      <c r="N123" s="11"/>
      <c r="O123" s="11"/>
      <c r="P123" s="14"/>
      <c r="Q123" s="99">
        <v>3</v>
      </c>
      <c r="R123" s="11"/>
      <c r="S123" s="11"/>
      <c r="T123" s="11"/>
      <c r="U123" s="10"/>
      <c r="V123" s="54"/>
      <c r="W123" s="51"/>
      <c r="X123" s="51"/>
      <c r="Y123" s="51"/>
      <c r="Z123" s="53"/>
      <c r="AA123" s="2"/>
      <c r="AB123" s="64"/>
      <c r="AC123" s="60"/>
      <c r="AD123" s="60"/>
      <c r="AE123" s="62"/>
      <c r="AF123" s="62"/>
      <c r="AG123" s="62"/>
      <c r="AH123" s="62"/>
      <c r="AI123" s="62"/>
      <c r="AJ123" s="62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</row>
    <row r="124" spans="1:92" ht="12.75" customHeight="1" x14ac:dyDescent="0.25">
      <c r="A124" s="15" t="s">
        <v>11</v>
      </c>
      <c r="B124" s="13"/>
      <c r="C124" s="11"/>
      <c r="D124" s="11"/>
      <c r="E124" s="11"/>
      <c r="F124" s="14"/>
      <c r="G124" s="99">
        <v>1</v>
      </c>
      <c r="H124" s="11"/>
      <c r="I124" s="11"/>
      <c r="J124" s="11"/>
      <c r="K124" s="10"/>
      <c r="L124" s="99">
        <v>2</v>
      </c>
      <c r="M124" s="11"/>
      <c r="N124" s="11"/>
      <c r="O124" s="11"/>
      <c r="P124" s="14"/>
      <c r="Q124" s="99">
        <v>3</v>
      </c>
      <c r="R124" s="11"/>
      <c r="S124" s="11"/>
      <c r="T124" s="11"/>
      <c r="U124" s="10"/>
      <c r="V124" s="54"/>
      <c r="W124" s="51"/>
      <c r="X124" s="51"/>
      <c r="Y124" s="51"/>
      <c r="Z124" s="53"/>
      <c r="AA124" s="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</row>
    <row r="125" spans="1:92" ht="12.75" customHeight="1" x14ac:dyDescent="0.25">
      <c r="A125" s="15" t="s">
        <v>12</v>
      </c>
      <c r="B125" s="13"/>
      <c r="C125" s="11"/>
      <c r="D125" s="11"/>
      <c r="E125" s="11"/>
      <c r="F125" s="14"/>
      <c r="G125" s="13"/>
      <c r="H125" s="11"/>
      <c r="I125" s="11"/>
      <c r="J125" s="11"/>
      <c r="K125" s="10"/>
      <c r="L125" s="12"/>
      <c r="M125" s="11"/>
      <c r="N125" s="11"/>
      <c r="O125" s="11"/>
      <c r="P125" s="10"/>
      <c r="Q125" s="12"/>
      <c r="R125" s="11"/>
      <c r="S125" s="11"/>
      <c r="T125" s="11"/>
      <c r="U125" s="10"/>
      <c r="V125" s="54"/>
      <c r="W125" s="51"/>
      <c r="X125" s="51"/>
      <c r="Y125" s="51"/>
      <c r="Z125" s="53"/>
      <c r="AA125" s="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</row>
    <row r="126" spans="1:92" ht="12.75" customHeight="1" x14ac:dyDescent="0.25">
      <c r="A126" s="15" t="s">
        <v>13</v>
      </c>
      <c r="B126" s="13"/>
      <c r="C126" s="11"/>
      <c r="D126" s="11"/>
      <c r="E126" s="11"/>
      <c r="F126" s="14"/>
      <c r="G126" s="13"/>
      <c r="H126" s="11"/>
      <c r="I126" s="11"/>
      <c r="J126" s="11"/>
      <c r="K126" s="10"/>
      <c r="L126" s="12"/>
      <c r="M126" s="11"/>
      <c r="N126" s="11"/>
      <c r="O126" s="11"/>
      <c r="P126" s="10"/>
      <c r="Q126" s="12"/>
      <c r="R126" s="11"/>
      <c r="S126" s="11"/>
      <c r="T126" s="11"/>
      <c r="U126" s="10"/>
      <c r="V126" s="54"/>
      <c r="W126" s="51"/>
      <c r="X126" s="51"/>
      <c r="Y126" s="51"/>
      <c r="Z126" s="53"/>
      <c r="AA126" s="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</row>
    <row r="127" spans="1:92" ht="12.75" customHeight="1" thickBot="1" x14ac:dyDescent="0.3">
      <c r="A127" s="9" t="s">
        <v>14</v>
      </c>
      <c r="B127" s="7"/>
      <c r="C127" s="5"/>
      <c r="D127" s="5"/>
      <c r="E127" s="5"/>
      <c r="F127" s="8"/>
      <c r="G127" s="7"/>
      <c r="H127" s="5"/>
      <c r="I127" s="5"/>
      <c r="J127" s="5"/>
      <c r="K127" s="4"/>
      <c r="L127" s="6"/>
      <c r="M127" s="5"/>
      <c r="N127" s="5"/>
      <c r="O127" s="5"/>
      <c r="P127" s="4"/>
      <c r="Q127" s="6"/>
      <c r="R127" s="5"/>
      <c r="S127" s="5"/>
      <c r="T127" s="5"/>
      <c r="U127" s="4"/>
      <c r="V127" s="57"/>
      <c r="W127" s="58"/>
      <c r="X127" s="58"/>
      <c r="Y127" s="58"/>
      <c r="Z127" s="59"/>
      <c r="AA127" s="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</row>
    <row r="128" spans="1:92" ht="12.75" customHeight="1" x14ac:dyDescent="0.25">
      <c r="A128" s="3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</row>
    <row r="129" spans="1:92" ht="12.75" customHeight="1" thickBot="1" x14ac:dyDescent="0.3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</row>
    <row r="130" spans="1:92" ht="12.75" customHeight="1" thickBot="1" x14ac:dyDescent="0.35">
      <c r="A130" s="34" t="s">
        <v>35</v>
      </c>
      <c r="B130" s="33" t="s">
        <v>38</v>
      </c>
      <c r="C130" s="32"/>
      <c r="D130" s="32"/>
      <c r="E130" s="32">
        <v>19</v>
      </c>
      <c r="F130" s="31"/>
      <c r="G130" s="33" t="s">
        <v>39</v>
      </c>
      <c r="H130" s="32"/>
      <c r="I130" s="32"/>
      <c r="J130" s="32">
        <f>E130+1</f>
        <v>20</v>
      </c>
      <c r="K130" s="31"/>
      <c r="L130" s="33" t="s">
        <v>40</v>
      </c>
      <c r="M130" s="32"/>
      <c r="N130" s="32"/>
      <c r="O130" s="32">
        <f>J130+1</f>
        <v>21</v>
      </c>
      <c r="P130" s="31"/>
      <c r="Q130" s="33" t="s">
        <v>41</v>
      </c>
      <c r="R130" s="32"/>
      <c r="S130" s="32"/>
      <c r="T130" s="32">
        <f>O130+1</f>
        <v>22</v>
      </c>
      <c r="U130" s="31"/>
      <c r="V130" s="33" t="s">
        <v>42</v>
      </c>
      <c r="W130" s="32"/>
      <c r="X130" s="32"/>
      <c r="Y130" s="32">
        <f>T130+1</f>
        <v>23</v>
      </c>
      <c r="Z130" s="31"/>
      <c r="AA130" s="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</row>
    <row r="131" spans="1:92" ht="12.75" customHeight="1" thickBot="1" x14ac:dyDescent="0.35">
      <c r="A131" s="61" t="s">
        <v>21</v>
      </c>
      <c r="B131" s="30" t="s">
        <v>33</v>
      </c>
      <c r="C131" s="29" t="s">
        <v>32</v>
      </c>
      <c r="D131" s="28" t="s">
        <v>31</v>
      </c>
      <c r="E131" s="27" t="s">
        <v>30</v>
      </c>
      <c r="F131" s="26" t="s">
        <v>29</v>
      </c>
      <c r="G131" s="30" t="s">
        <v>33</v>
      </c>
      <c r="H131" s="29" t="s">
        <v>32</v>
      </c>
      <c r="I131" s="28" t="s">
        <v>31</v>
      </c>
      <c r="J131" s="27" t="s">
        <v>30</v>
      </c>
      <c r="K131" s="26" t="s">
        <v>29</v>
      </c>
      <c r="L131" s="30" t="s">
        <v>33</v>
      </c>
      <c r="M131" s="29" t="s">
        <v>32</v>
      </c>
      <c r="N131" s="28" t="s">
        <v>31</v>
      </c>
      <c r="O131" s="27" t="s">
        <v>30</v>
      </c>
      <c r="P131" s="26" t="s">
        <v>29</v>
      </c>
      <c r="Q131" s="30" t="s">
        <v>33</v>
      </c>
      <c r="R131" s="29" t="s">
        <v>32</v>
      </c>
      <c r="S131" s="28" t="s">
        <v>31</v>
      </c>
      <c r="T131" s="27" t="s">
        <v>30</v>
      </c>
      <c r="U131" s="26" t="s">
        <v>29</v>
      </c>
      <c r="V131" s="30" t="s">
        <v>33</v>
      </c>
      <c r="W131" s="29" t="s">
        <v>32</v>
      </c>
      <c r="X131" s="28" t="s">
        <v>31</v>
      </c>
      <c r="Y131" s="27" t="s">
        <v>30</v>
      </c>
      <c r="Z131" s="26" t="s">
        <v>29</v>
      </c>
      <c r="AA131" s="2"/>
      <c r="AB131" s="137" t="s">
        <v>62</v>
      </c>
      <c r="AC131" s="138" t="s">
        <v>53</v>
      </c>
      <c r="AD131" s="139" t="s">
        <v>54</v>
      </c>
      <c r="AE131" s="62"/>
      <c r="AF131" s="62"/>
      <c r="AG131" s="62"/>
      <c r="AH131" s="62"/>
      <c r="AI131" s="62"/>
      <c r="AJ131" s="62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</row>
    <row r="132" spans="1:92" ht="12.75" customHeight="1" x14ac:dyDescent="0.25">
      <c r="A132" s="25" t="s">
        <v>1</v>
      </c>
      <c r="B132" s="45"/>
      <c r="C132" s="46"/>
      <c r="D132" s="46"/>
      <c r="E132" s="46"/>
      <c r="F132" s="47"/>
      <c r="G132" s="45"/>
      <c r="H132" s="46"/>
      <c r="I132" s="46"/>
      <c r="J132" s="46"/>
      <c r="K132" s="48"/>
      <c r="L132" s="49"/>
      <c r="M132" s="46"/>
      <c r="N132" s="46"/>
      <c r="O132" s="46"/>
      <c r="P132" s="48"/>
      <c r="Q132" s="49"/>
      <c r="R132" s="46"/>
      <c r="S132" s="46"/>
      <c r="T132" s="46"/>
      <c r="U132" s="48"/>
      <c r="V132" s="49"/>
      <c r="W132" s="46"/>
      <c r="X132" s="46"/>
      <c r="Y132" s="46"/>
      <c r="Z132" s="48"/>
      <c r="AA132" s="2"/>
      <c r="AB132" s="62"/>
      <c r="AC132" s="62"/>
      <c r="AD132" s="62"/>
      <c r="AE132" s="145"/>
      <c r="AF132" s="62"/>
      <c r="AG132" s="62"/>
      <c r="AH132" s="62"/>
      <c r="AI132" s="62"/>
      <c r="AJ132" s="62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</row>
    <row r="133" spans="1:92" ht="12.75" customHeight="1" x14ac:dyDescent="0.25">
      <c r="A133" s="15" t="s">
        <v>2</v>
      </c>
      <c r="B133" s="50"/>
      <c r="C133" s="51"/>
      <c r="D133" s="98">
        <v>1</v>
      </c>
      <c r="E133" s="11"/>
      <c r="F133" s="14"/>
      <c r="G133" s="13"/>
      <c r="H133" s="11"/>
      <c r="I133" s="98">
        <v>2</v>
      </c>
      <c r="J133" s="51"/>
      <c r="K133" s="53"/>
      <c r="L133" s="54"/>
      <c r="M133" s="51"/>
      <c r="N133" s="51"/>
      <c r="O133" s="124">
        <v>1</v>
      </c>
      <c r="P133" s="53"/>
      <c r="Q133" s="54"/>
      <c r="R133" s="51"/>
      <c r="S133" s="51"/>
      <c r="T133" s="125">
        <v>2</v>
      </c>
      <c r="U133" s="53"/>
      <c r="V133" s="54"/>
      <c r="W133" s="51"/>
      <c r="X133" s="51"/>
      <c r="Y133" s="125">
        <v>3</v>
      </c>
      <c r="Z133" s="53"/>
      <c r="AA133" s="2"/>
      <c r="AB133" s="133" t="s">
        <v>55</v>
      </c>
      <c r="AC133" s="24"/>
      <c r="AD133" s="24" t="s">
        <v>56</v>
      </c>
      <c r="AE133" s="62"/>
      <c r="AF133" s="62"/>
      <c r="AG133" s="62"/>
      <c r="AH133" s="62"/>
      <c r="AI133" s="62"/>
      <c r="AJ133" s="62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</row>
    <row r="134" spans="1:92" ht="12.75" customHeight="1" x14ac:dyDescent="0.25">
      <c r="A134" s="15" t="s">
        <v>3</v>
      </c>
      <c r="B134" s="50"/>
      <c r="C134" s="51"/>
      <c r="D134" s="98">
        <v>1</v>
      </c>
      <c r="E134" s="11"/>
      <c r="F134" s="14"/>
      <c r="G134" s="13"/>
      <c r="H134" s="11"/>
      <c r="I134" s="98">
        <v>2</v>
      </c>
      <c r="J134" s="51"/>
      <c r="K134" s="53"/>
      <c r="L134" s="54"/>
      <c r="M134" s="51"/>
      <c r="N134" s="51"/>
      <c r="O134" s="124">
        <v>1</v>
      </c>
      <c r="P134" s="119"/>
      <c r="Q134" s="120"/>
      <c r="R134" s="118"/>
      <c r="S134" s="118"/>
      <c r="T134" s="125">
        <v>2</v>
      </c>
      <c r="U134" s="116"/>
      <c r="V134" s="117"/>
      <c r="W134" s="118"/>
      <c r="X134" s="118"/>
      <c r="Y134" s="125">
        <v>3</v>
      </c>
      <c r="Z134" s="53"/>
      <c r="AA134" s="2"/>
      <c r="AB134" s="62"/>
      <c r="AC134" s="62"/>
      <c r="AD134" s="62"/>
      <c r="AE134" s="146"/>
      <c r="AF134" s="62"/>
      <c r="AG134" s="62"/>
      <c r="AH134" s="62"/>
      <c r="AI134" s="62"/>
      <c r="AJ134" s="62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</row>
    <row r="135" spans="1:92" ht="12.75" customHeight="1" x14ac:dyDescent="0.25">
      <c r="A135" s="15" t="s">
        <v>4</v>
      </c>
      <c r="B135" s="20"/>
      <c r="C135" s="18"/>
      <c r="D135" s="18"/>
      <c r="E135" s="18"/>
      <c r="F135" s="21"/>
      <c r="G135" s="20"/>
      <c r="H135" s="18"/>
      <c r="I135" s="18"/>
      <c r="J135" s="18"/>
      <c r="K135" s="17"/>
      <c r="L135" s="12"/>
      <c r="M135" s="11"/>
      <c r="N135" s="11"/>
      <c r="O135" s="23"/>
      <c r="P135" s="10"/>
      <c r="Q135" s="19"/>
      <c r="R135" s="18"/>
      <c r="S135" s="18"/>
      <c r="T135" s="22"/>
      <c r="U135" s="17"/>
      <c r="V135" s="19"/>
      <c r="W135" s="18"/>
      <c r="X135" s="18"/>
      <c r="Y135" s="22"/>
      <c r="Z135" s="17"/>
      <c r="AA135" s="2"/>
      <c r="AB135" s="121" t="s">
        <v>63</v>
      </c>
      <c r="AC135" s="122"/>
      <c r="AD135" s="123" t="s">
        <v>64</v>
      </c>
      <c r="AF135" s="62"/>
      <c r="AG135" s="62"/>
      <c r="AH135" s="62"/>
      <c r="AI135" s="62"/>
      <c r="AJ135" s="62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</row>
    <row r="136" spans="1:92" ht="12.75" customHeight="1" x14ac:dyDescent="0.25">
      <c r="A136" s="15" t="s">
        <v>5</v>
      </c>
      <c r="B136" s="20"/>
      <c r="C136" s="18"/>
      <c r="D136" s="18"/>
      <c r="E136" s="18"/>
      <c r="F136" s="21"/>
      <c r="G136" s="20"/>
      <c r="H136" s="18"/>
      <c r="I136" s="18"/>
      <c r="J136" s="18"/>
      <c r="K136" s="17"/>
      <c r="L136" s="19"/>
      <c r="M136" s="18"/>
      <c r="N136" s="18"/>
      <c r="O136" s="18"/>
      <c r="P136" s="17"/>
      <c r="Q136" s="19"/>
      <c r="R136" s="18"/>
      <c r="S136" s="18"/>
      <c r="T136" s="18"/>
      <c r="U136" s="17"/>
      <c r="V136" s="19"/>
      <c r="W136" s="18"/>
      <c r="X136" s="18"/>
      <c r="Y136" s="18"/>
      <c r="Z136" s="17"/>
      <c r="AA136" s="2"/>
      <c r="AB136" s="60"/>
      <c r="AC136" s="60"/>
      <c r="AD136" s="60"/>
      <c r="AE136" s="60"/>
      <c r="AF136" s="62"/>
      <c r="AG136" s="62"/>
      <c r="AH136" s="62"/>
      <c r="AI136" s="62"/>
      <c r="AJ136" s="62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</row>
    <row r="137" spans="1:92" ht="12.75" customHeight="1" x14ac:dyDescent="0.25">
      <c r="A137" s="15" t="s">
        <v>6</v>
      </c>
      <c r="B137" s="20"/>
      <c r="C137" s="18"/>
      <c r="D137" s="18"/>
      <c r="E137" s="18"/>
      <c r="F137" s="21"/>
      <c r="G137" s="20"/>
      <c r="H137" s="18"/>
      <c r="I137" s="18"/>
      <c r="J137" s="18"/>
      <c r="K137" s="17"/>
      <c r="L137" s="19"/>
      <c r="M137" s="18"/>
      <c r="N137" s="18"/>
      <c r="O137" s="18"/>
      <c r="P137" s="17"/>
      <c r="Q137" s="19"/>
      <c r="R137" s="18"/>
      <c r="S137" s="18"/>
      <c r="T137" s="18"/>
      <c r="U137" s="17"/>
      <c r="V137" s="19"/>
      <c r="W137" s="18"/>
      <c r="X137" s="18"/>
      <c r="Y137" s="18"/>
      <c r="Z137" s="17"/>
      <c r="AA137" s="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</row>
    <row r="138" spans="1:92" ht="12.75" customHeight="1" x14ac:dyDescent="0.25">
      <c r="A138" s="15" t="s">
        <v>7</v>
      </c>
      <c r="B138" s="13"/>
      <c r="C138" s="11"/>
      <c r="D138" s="11"/>
      <c r="E138" s="11"/>
      <c r="F138" s="14"/>
      <c r="G138" s="13"/>
      <c r="H138" s="11"/>
      <c r="I138" s="11"/>
      <c r="J138" s="11"/>
      <c r="K138" s="10"/>
      <c r="L138" s="12"/>
      <c r="M138" s="11"/>
      <c r="N138" s="11"/>
      <c r="O138" s="11"/>
      <c r="P138" s="10"/>
      <c r="Q138" s="12"/>
      <c r="R138" s="11"/>
      <c r="S138" s="11"/>
      <c r="T138" s="11"/>
      <c r="U138" s="10"/>
      <c r="V138" s="54"/>
      <c r="W138" s="51"/>
      <c r="X138" s="51"/>
      <c r="Y138" s="51"/>
      <c r="Z138" s="53"/>
      <c r="AA138" s="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</row>
    <row r="139" spans="1:92" ht="12.75" customHeight="1" x14ac:dyDescent="0.25">
      <c r="A139" s="15" t="s">
        <v>8</v>
      </c>
      <c r="B139" s="13"/>
      <c r="C139" s="11"/>
      <c r="D139" s="11"/>
      <c r="E139" s="11"/>
      <c r="F139" s="14"/>
      <c r="G139" s="13"/>
      <c r="H139" s="11"/>
      <c r="I139" s="11"/>
      <c r="J139" s="11"/>
      <c r="K139" s="10"/>
      <c r="L139" s="12"/>
      <c r="M139" s="11"/>
      <c r="N139" s="11"/>
      <c r="O139" s="11"/>
      <c r="P139" s="10"/>
      <c r="Q139" s="12"/>
      <c r="R139" s="11"/>
      <c r="S139" s="11"/>
      <c r="T139" s="11"/>
      <c r="U139" s="10"/>
      <c r="V139" s="54"/>
      <c r="W139" s="51"/>
      <c r="X139" s="51"/>
      <c r="Y139" s="51"/>
      <c r="Z139" s="53"/>
      <c r="AA139" s="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</row>
    <row r="140" spans="1:92" ht="12.75" customHeight="1" x14ac:dyDescent="0.25">
      <c r="A140" s="15" t="s">
        <v>9</v>
      </c>
      <c r="B140" s="13"/>
      <c r="C140" s="11"/>
      <c r="D140" s="11"/>
      <c r="E140" s="11"/>
      <c r="F140" s="14"/>
      <c r="G140" s="13"/>
      <c r="H140" s="11"/>
      <c r="I140" s="11"/>
      <c r="J140" s="11"/>
      <c r="K140" s="10"/>
      <c r="L140" s="12"/>
      <c r="M140" s="11"/>
      <c r="N140" s="11"/>
      <c r="O140" s="11"/>
      <c r="P140" s="10"/>
      <c r="Q140" s="12"/>
      <c r="R140" s="11"/>
      <c r="S140" s="11"/>
      <c r="T140" s="11"/>
      <c r="U140" s="10"/>
      <c r="V140" s="54"/>
      <c r="W140" s="51"/>
      <c r="X140" s="51"/>
      <c r="Y140" s="51"/>
      <c r="Z140" s="53"/>
      <c r="AA140" s="2"/>
      <c r="AI140" s="62"/>
      <c r="AJ140" s="62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</row>
    <row r="141" spans="1:92" ht="12.75" customHeight="1" x14ac:dyDescent="0.25">
      <c r="A141" s="15" t="s">
        <v>10</v>
      </c>
      <c r="B141" s="13"/>
      <c r="C141" s="11"/>
      <c r="D141" s="11"/>
      <c r="E141" s="11"/>
      <c r="F141" s="14"/>
      <c r="G141" s="13"/>
      <c r="H141" s="11"/>
      <c r="I141" s="11"/>
      <c r="J141" s="11"/>
      <c r="K141" s="10"/>
      <c r="L141" s="12"/>
      <c r="M141" s="11"/>
      <c r="N141" s="11"/>
      <c r="O141" s="11"/>
      <c r="P141" s="10"/>
      <c r="Q141" s="12"/>
      <c r="R141" s="11"/>
      <c r="S141" s="11"/>
      <c r="T141" s="11"/>
      <c r="U141" s="10"/>
      <c r="V141" s="54"/>
      <c r="W141" s="51"/>
      <c r="X141" s="51"/>
      <c r="Y141" s="51"/>
      <c r="Z141" s="53"/>
      <c r="AA141" s="2"/>
      <c r="AB141" s="60"/>
      <c r="AC141" s="60"/>
      <c r="AD141" s="60"/>
      <c r="AE141" s="62"/>
      <c r="AF141" s="62"/>
      <c r="AG141" s="62"/>
      <c r="AH141" s="62"/>
      <c r="AI141" s="62"/>
      <c r="AJ141" s="62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</row>
    <row r="142" spans="1:92" ht="12.75" customHeight="1" x14ac:dyDescent="0.25">
      <c r="A142" s="15" t="s">
        <v>11</v>
      </c>
      <c r="B142" s="13"/>
      <c r="C142" s="11"/>
      <c r="D142" s="11"/>
      <c r="E142" s="11"/>
      <c r="F142" s="14"/>
      <c r="G142" s="13"/>
      <c r="H142" s="11"/>
      <c r="I142" s="11"/>
      <c r="J142" s="11"/>
      <c r="K142" s="10"/>
      <c r="L142" s="12"/>
      <c r="M142" s="11"/>
      <c r="N142" s="11"/>
      <c r="O142" s="11"/>
      <c r="P142" s="10"/>
      <c r="Q142" s="12"/>
      <c r="R142" s="11"/>
      <c r="S142" s="11"/>
      <c r="T142" s="11"/>
      <c r="U142" s="10"/>
      <c r="V142" s="54"/>
      <c r="W142" s="51"/>
      <c r="X142" s="51"/>
      <c r="Y142" s="51"/>
      <c r="Z142" s="53"/>
      <c r="AA142" s="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</row>
    <row r="143" spans="1:92" ht="12.75" customHeight="1" x14ac:dyDescent="0.25">
      <c r="A143" s="15" t="s">
        <v>12</v>
      </c>
      <c r="B143" s="13"/>
      <c r="C143" s="11"/>
      <c r="D143" s="11"/>
      <c r="E143" s="11"/>
      <c r="F143" s="14"/>
      <c r="G143" s="13"/>
      <c r="H143" s="11"/>
      <c r="I143" s="11"/>
      <c r="J143" s="11"/>
      <c r="K143" s="10"/>
      <c r="L143" s="12"/>
      <c r="M143" s="11"/>
      <c r="N143" s="11"/>
      <c r="O143" s="11"/>
      <c r="P143" s="10"/>
      <c r="Q143" s="12"/>
      <c r="R143" s="11"/>
      <c r="S143" s="11"/>
      <c r="T143" s="11"/>
      <c r="U143" s="10"/>
      <c r="V143" s="54"/>
      <c r="W143" s="51"/>
      <c r="X143" s="51"/>
      <c r="Y143" s="51"/>
      <c r="Z143" s="53"/>
      <c r="AA143" s="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</row>
    <row r="144" spans="1:92" ht="12.75" customHeight="1" x14ac:dyDescent="0.25">
      <c r="A144" s="15" t="s">
        <v>13</v>
      </c>
      <c r="B144" s="13"/>
      <c r="C144" s="11"/>
      <c r="D144" s="11"/>
      <c r="E144" s="11"/>
      <c r="F144" s="14"/>
      <c r="G144" s="13"/>
      <c r="H144" s="11"/>
      <c r="I144" s="11"/>
      <c r="J144" s="11"/>
      <c r="K144" s="10"/>
      <c r="L144" s="12"/>
      <c r="M144" s="11"/>
      <c r="N144" s="11"/>
      <c r="O144" s="11"/>
      <c r="P144" s="10"/>
      <c r="Q144" s="12"/>
      <c r="R144" s="11"/>
      <c r="S144" s="11"/>
      <c r="T144" s="11"/>
      <c r="U144" s="10"/>
      <c r="V144" s="54"/>
      <c r="W144" s="51"/>
      <c r="X144" s="51"/>
      <c r="Y144" s="51"/>
      <c r="Z144" s="53"/>
      <c r="AA144" s="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</row>
    <row r="145" spans="1:92" ht="12.75" customHeight="1" thickBot="1" x14ac:dyDescent="0.3">
      <c r="A145" s="9" t="s">
        <v>14</v>
      </c>
      <c r="B145" s="7"/>
      <c r="C145" s="5"/>
      <c r="D145" s="5"/>
      <c r="E145" s="5"/>
      <c r="F145" s="8"/>
      <c r="G145" s="7"/>
      <c r="H145" s="5"/>
      <c r="I145" s="5"/>
      <c r="J145" s="5"/>
      <c r="K145" s="4"/>
      <c r="L145" s="6"/>
      <c r="M145" s="5"/>
      <c r="N145" s="5"/>
      <c r="O145" s="5"/>
      <c r="P145" s="4"/>
      <c r="Q145" s="6"/>
      <c r="R145" s="5"/>
      <c r="S145" s="5"/>
      <c r="T145" s="5"/>
      <c r="U145" s="4"/>
      <c r="V145" s="57"/>
      <c r="W145" s="58"/>
      <c r="X145" s="58"/>
      <c r="Y145" s="58"/>
      <c r="Z145" s="59"/>
      <c r="AA145" s="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</row>
    <row r="146" spans="1:92" ht="12.75" customHeight="1" x14ac:dyDescent="0.2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</row>
    <row r="147" spans="1:92" ht="12.75" customHeight="1" thickBot="1" x14ac:dyDescent="0.3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F147" s="62"/>
      <c r="AG147" s="62"/>
      <c r="AH147" s="62"/>
      <c r="AI147" s="62"/>
      <c r="AJ147" s="62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</row>
    <row r="148" spans="1:92" ht="12.75" customHeight="1" thickBot="1" x14ac:dyDescent="0.35">
      <c r="A148" s="34" t="s">
        <v>35</v>
      </c>
      <c r="B148" s="33" t="s">
        <v>38</v>
      </c>
      <c r="C148" s="32"/>
      <c r="D148" s="32"/>
      <c r="E148" s="32">
        <v>26</v>
      </c>
      <c r="F148" s="31"/>
      <c r="G148" s="33" t="s">
        <v>39</v>
      </c>
      <c r="H148" s="32"/>
      <c r="I148" s="32"/>
      <c r="J148" s="32">
        <f>E148+1</f>
        <v>27</v>
      </c>
      <c r="K148" s="31"/>
      <c r="L148" s="33" t="s">
        <v>40</v>
      </c>
      <c r="M148" s="32"/>
      <c r="N148" s="32"/>
      <c r="O148" s="32">
        <f>J148+1</f>
        <v>28</v>
      </c>
      <c r="P148" s="31"/>
      <c r="Q148" s="33" t="s">
        <v>41</v>
      </c>
      <c r="R148" s="32"/>
      <c r="S148" s="32"/>
      <c r="T148" s="32">
        <f>O148+1</f>
        <v>29</v>
      </c>
      <c r="U148" s="31"/>
      <c r="V148" s="33" t="s">
        <v>42</v>
      </c>
      <c r="W148" s="32"/>
      <c r="X148" s="32"/>
      <c r="Y148" s="32">
        <f>T148+1</f>
        <v>30</v>
      </c>
      <c r="Z148" s="31"/>
      <c r="AA148" s="2"/>
      <c r="AB148" s="137" t="s">
        <v>62</v>
      </c>
      <c r="AC148" s="138" t="s">
        <v>53</v>
      </c>
      <c r="AD148" s="139" t="s">
        <v>54</v>
      </c>
      <c r="AF148" s="62"/>
      <c r="AG148" s="62"/>
      <c r="AH148" s="62"/>
      <c r="AI148" s="62"/>
      <c r="AJ148" s="62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</row>
    <row r="149" spans="1:92" ht="12.75" customHeight="1" thickBot="1" x14ac:dyDescent="0.3">
      <c r="A149" s="61" t="s">
        <v>22</v>
      </c>
      <c r="B149" s="30" t="s">
        <v>33</v>
      </c>
      <c r="C149" s="29" t="s">
        <v>32</v>
      </c>
      <c r="D149" s="28" t="s">
        <v>31</v>
      </c>
      <c r="E149" s="27" t="s">
        <v>30</v>
      </c>
      <c r="F149" s="26" t="s">
        <v>29</v>
      </c>
      <c r="G149" s="30" t="s">
        <v>33</v>
      </c>
      <c r="H149" s="29" t="s">
        <v>32</v>
      </c>
      <c r="I149" s="28" t="s">
        <v>31</v>
      </c>
      <c r="J149" s="27" t="s">
        <v>30</v>
      </c>
      <c r="K149" s="26" t="s">
        <v>29</v>
      </c>
      <c r="L149" s="30" t="s">
        <v>33</v>
      </c>
      <c r="M149" s="29" t="s">
        <v>32</v>
      </c>
      <c r="N149" s="28" t="s">
        <v>31</v>
      </c>
      <c r="O149" s="27" t="s">
        <v>30</v>
      </c>
      <c r="P149" s="26" t="s">
        <v>29</v>
      </c>
      <c r="Q149" s="30" t="s">
        <v>33</v>
      </c>
      <c r="R149" s="29" t="s">
        <v>32</v>
      </c>
      <c r="S149" s="28" t="s">
        <v>31</v>
      </c>
      <c r="T149" s="27" t="s">
        <v>30</v>
      </c>
      <c r="U149" s="26" t="s">
        <v>29</v>
      </c>
      <c r="V149" s="30" t="s">
        <v>33</v>
      </c>
      <c r="W149" s="29" t="s">
        <v>32</v>
      </c>
      <c r="X149" s="28" t="s">
        <v>31</v>
      </c>
      <c r="Y149" s="27" t="s">
        <v>30</v>
      </c>
      <c r="Z149" s="26" t="s">
        <v>29</v>
      </c>
      <c r="AA149" s="2"/>
      <c r="AB149" s="133" t="s">
        <v>55</v>
      </c>
      <c r="AC149" s="24"/>
      <c r="AD149" s="24" t="s">
        <v>56</v>
      </c>
      <c r="AE149" s="24"/>
      <c r="AF149" s="62"/>
      <c r="AG149" s="62"/>
      <c r="AH149" s="62"/>
      <c r="AI149" s="62"/>
      <c r="AJ149" s="62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</row>
    <row r="150" spans="1:92" ht="12.75" customHeight="1" x14ac:dyDescent="0.25">
      <c r="A150" s="25" t="s">
        <v>1</v>
      </c>
      <c r="B150" s="45"/>
      <c r="C150" s="46"/>
      <c r="D150" s="46"/>
      <c r="E150" s="46"/>
      <c r="F150" s="47"/>
      <c r="G150" s="45"/>
      <c r="H150" s="46"/>
      <c r="I150" s="46"/>
      <c r="J150" s="46"/>
      <c r="K150" s="48"/>
      <c r="L150" s="49"/>
      <c r="M150" s="46"/>
      <c r="N150" s="46"/>
      <c r="O150" s="46"/>
      <c r="P150" s="48"/>
      <c r="Q150" s="49"/>
      <c r="R150" s="46"/>
      <c r="S150" s="46"/>
      <c r="T150" s="46"/>
      <c r="U150" s="48"/>
      <c r="V150" s="49"/>
      <c r="W150" s="46"/>
      <c r="X150" s="46"/>
      <c r="Y150" s="46"/>
      <c r="Z150" s="100">
        <v>3</v>
      </c>
      <c r="AA150" s="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</row>
    <row r="151" spans="1:92" ht="12.75" customHeight="1" x14ac:dyDescent="0.25">
      <c r="A151" s="15" t="s">
        <v>2</v>
      </c>
      <c r="B151" s="50"/>
      <c r="C151" s="51"/>
      <c r="D151" s="98">
        <v>1</v>
      </c>
      <c r="E151" s="51"/>
      <c r="F151" s="52"/>
      <c r="G151" s="50"/>
      <c r="H151" s="51"/>
      <c r="I151" s="98">
        <v>2</v>
      </c>
      <c r="J151" s="51"/>
      <c r="K151" s="53"/>
      <c r="L151" s="54"/>
      <c r="M151" s="51"/>
      <c r="N151" s="51"/>
      <c r="O151" s="124">
        <v>3</v>
      </c>
      <c r="P151" s="53"/>
      <c r="Q151" s="54"/>
      <c r="R151" s="51"/>
      <c r="S151" s="51"/>
      <c r="T151" s="124">
        <v>2</v>
      </c>
      <c r="U151" s="53"/>
      <c r="V151" s="54"/>
      <c r="W151" s="51"/>
      <c r="X151" s="51"/>
      <c r="Y151" s="125">
        <v>1</v>
      </c>
      <c r="Z151" s="101">
        <v>3</v>
      </c>
      <c r="AA151" s="2"/>
      <c r="AB151" s="121" t="s">
        <v>63</v>
      </c>
      <c r="AC151" s="122"/>
      <c r="AD151" s="123" t="s">
        <v>64</v>
      </c>
      <c r="AE151" s="123"/>
      <c r="AF151" s="62"/>
      <c r="AG151" s="62"/>
      <c r="AH151" s="62"/>
      <c r="AI151" s="62"/>
      <c r="AJ151" s="62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</row>
    <row r="152" spans="1:92" ht="12.75" customHeight="1" x14ac:dyDescent="0.25">
      <c r="A152" s="15" t="s">
        <v>3</v>
      </c>
      <c r="B152" s="50"/>
      <c r="C152" s="51"/>
      <c r="D152" s="98">
        <v>1</v>
      </c>
      <c r="E152" s="51"/>
      <c r="F152" s="52"/>
      <c r="G152" s="50"/>
      <c r="H152" s="51"/>
      <c r="I152" s="98">
        <v>2</v>
      </c>
      <c r="J152" s="51"/>
      <c r="K152" s="53"/>
      <c r="L152" s="54"/>
      <c r="M152" s="51"/>
      <c r="N152" s="51"/>
      <c r="O152" s="124">
        <v>3</v>
      </c>
      <c r="P152" s="53"/>
      <c r="Q152" s="54"/>
      <c r="R152" s="51"/>
      <c r="S152" s="51"/>
      <c r="T152" s="124">
        <v>2</v>
      </c>
      <c r="U152" s="53"/>
      <c r="V152" s="54"/>
      <c r="W152" s="51"/>
      <c r="X152" s="51"/>
      <c r="Y152" s="125">
        <v>1</v>
      </c>
      <c r="Z152" s="101">
        <v>3</v>
      </c>
      <c r="AA152" s="2"/>
      <c r="AF152" s="62"/>
      <c r="AG152" s="62"/>
      <c r="AH152" s="62"/>
      <c r="AI152" s="62"/>
      <c r="AJ152" s="62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</row>
    <row r="153" spans="1:92" ht="12.75" customHeight="1" x14ac:dyDescent="0.3">
      <c r="A153" s="15" t="s">
        <v>4</v>
      </c>
      <c r="B153" s="20"/>
      <c r="C153" s="18"/>
      <c r="D153" s="18"/>
      <c r="E153" s="18"/>
      <c r="F153" s="21"/>
      <c r="G153" s="20"/>
      <c r="H153" s="18"/>
      <c r="I153" s="18"/>
      <c r="J153" s="18"/>
      <c r="K153" s="17"/>
      <c r="L153" s="12"/>
      <c r="M153" s="11"/>
      <c r="N153" s="11"/>
      <c r="O153" s="23"/>
      <c r="P153" s="10"/>
      <c r="Q153" s="19"/>
      <c r="R153" s="18"/>
      <c r="S153" s="18"/>
      <c r="T153" s="22"/>
      <c r="U153" s="17"/>
      <c r="V153" s="19"/>
      <c r="W153" s="18"/>
      <c r="X153" s="18"/>
      <c r="Y153" s="22"/>
      <c r="Z153" s="17"/>
      <c r="AA153" s="2"/>
      <c r="AB153" s="134" t="s">
        <v>57</v>
      </c>
      <c r="AC153" s="147" t="s">
        <v>67</v>
      </c>
      <c r="AD153" s="102"/>
      <c r="AE153" s="62"/>
      <c r="AF153" s="62"/>
      <c r="AG153" s="62"/>
      <c r="AH153" s="62"/>
      <c r="AI153" s="62"/>
      <c r="AJ153" s="62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</row>
    <row r="154" spans="1:92" ht="12.75" customHeight="1" x14ac:dyDescent="0.25">
      <c r="A154" s="15" t="s">
        <v>5</v>
      </c>
      <c r="B154" s="20"/>
      <c r="C154" s="18"/>
      <c r="D154" s="18"/>
      <c r="E154" s="18"/>
      <c r="F154" s="21"/>
      <c r="G154" s="20"/>
      <c r="H154" s="18"/>
      <c r="I154" s="18"/>
      <c r="J154" s="18"/>
      <c r="K154" s="17"/>
      <c r="L154" s="19"/>
      <c r="M154" s="18"/>
      <c r="N154" s="18"/>
      <c r="O154" s="18"/>
      <c r="P154" s="17"/>
      <c r="Q154" s="19"/>
      <c r="R154" s="18"/>
      <c r="S154" s="18"/>
      <c r="T154" s="18"/>
      <c r="U154" s="17"/>
      <c r="V154" s="19"/>
      <c r="W154" s="18"/>
      <c r="X154" s="18"/>
      <c r="Y154" s="18"/>
      <c r="Z154" s="17"/>
      <c r="AA154" s="2"/>
      <c r="AF154" s="62"/>
      <c r="AG154" s="62"/>
      <c r="AH154" s="62"/>
      <c r="AI154" s="62"/>
      <c r="AJ154" s="62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</row>
    <row r="155" spans="1:92" ht="12.75" customHeight="1" x14ac:dyDescent="0.25">
      <c r="A155" s="15" t="s">
        <v>6</v>
      </c>
      <c r="B155" s="20"/>
      <c r="C155" s="18"/>
      <c r="D155" s="18"/>
      <c r="E155" s="18"/>
      <c r="F155" s="21"/>
      <c r="G155" s="20"/>
      <c r="H155" s="18"/>
      <c r="I155" s="18"/>
      <c r="J155" s="18"/>
      <c r="K155" s="17"/>
      <c r="L155" s="19"/>
      <c r="M155" s="18"/>
      <c r="N155" s="18"/>
      <c r="O155" s="18"/>
      <c r="P155" s="17"/>
      <c r="Q155" s="19"/>
      <c r="R155" s="18"/>
      <c r="S155" s="18"/>
      <c r="T155" s="18"/>
      <c r="U155" s="17"/>
      <c r="V155" s="19"/>
      <c r="W155" s="18"/>
      <c r="X155" s="18"/>
      <c r="Y155" s="18"/>
      <c r="Z155" s="17"/>
      <c r="AA155" s="2"/>
      <c r="AF155" s="62"/>
      <c r="AG155" s="62"/>
      <c r="AH155" s="62"/>
      <c r="AI155" s="62"/>
      <c r="AJ155" s="62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</row>
    <row r="156" spans="1:92" ht="12.75" customHeight="1" x14ac:dyDescent="0.25">
      <c r="A156" s="15" t="s">
        <v>7</v>
      </c>
      <c r="B156" s="13"/>
      <c r="C156" s="11"/>
      <c r="D156" s="11"/>
      <c r="E156" s="11"/>
      <c r="F156" s="14"/>
      <c r="G156" s="13"/>
      <c r="H156" s="11"/>
      <c r="I156" s="11"/>
      <c r="J156" s="11"/>
      <c r="K156" s="10"/>
      <c r="L156" s="12"/>
      <c r="M156" s="11"/>
      <c r="N156" s="11"/>
      <c r="O156" s="11"/>
      <c r="P156" s="10"/>
      <c r="Q156" s="12"/>
      <c r="R156" s="11"/>
      <c r="S156" s="11"/>
      <c r="T156" s="11"/>
      <c r="U156" s="10"/>
      <c r="V156" s="54"/>
      <c r="W156" s="51"/>
      <c r="X156" s="51"/>
      <c r="Y156" s="51"/>
      <c r="Z156" s="53"/>
      <c r="AA156" s="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</row>
    <row r="157" spans="1:92" ht="12.75" customHeight="1" x14ac:dyDescent="0.25">
      <c r="A157" s="15" t="s">
        <v>8</v>
      </c>
      <c r="B157" s="13"/>
      <c r="C157" s="11"/>
      <c r="D157" s="11"/>
      <c r="E157" s="11"/>
      <c r="F157" s="14"/>
      <c r="G157" s="13"/>
      <c r="H157" s="11"/>
      <c r="I157" s="11"/>
      <c r="J157" s="11"/>
      <c r="K157" s="10"/>
      <c r="L157" s="12"/>
      <c r="M157" s="11"/>
      <c r="N157" s="11"/>
      <c r="O157" s="11"/>
      <c r="P157" s="10"/>
      <c r="Q157" s="12"/>
      <c r="R157" s="11"/>
      <c r="S157" s="11"/>
      <c r="T157" s="11"/>
      <c r="U157" s="10"/>
      <c r="V157" s="54"/>
      <c r="W157" s="51"/>
      <c r="X157" s="51"/>
      <c r="Y157" s="51"/>
      <c r="Z157" s="53"/>
      <c r="AA157" s="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</row>
    <row r="158" spans="1:92" ht="12.75" customHeight="1" x14ac:dyDescent="0.25">
      <c r="A158" s="15" t="s">
        <v>9</v>
      </c>
      <c r="B158" s="13"/>
      <c r="C158" s="11"/>
      <c r="D158" s="11"/>
      <c r="E158" s="11"/>
      <c r="F158" s="14"/>
      <c r="G158" s="99">
        <v>1</v>
      </c>
      <c r="H158" s="11"/>
      <c r="I158" s="11"/>
      <c r="J158" s="11"/>
      <c r="K158" s="10"/>
      <c r="L158" s="99">
        <v>2</v>
      </c>
      <c r="M158" s="11"/>
      <c r="N158" s="11"/>
      <c r="O158" s="11"/>
      <c r="P158" s="14"/>
      <c r="Q158" s="99">
        <v>3</v>
      </c>
      <c r="R158" s="11"/>
      <c r="S158" s="11"/>
      <c r="T158" s="11"/>
      <c r="U158" s="10"/>
      <c r="V158" s="54"/>
      <c r="W158" s="51"/>
      <c r="X158" s="51"/>
      <c r="Y158" s="51"/>
      <c r="Z158" s="53"/>
      <c r="AA158" s="2"/>
      <c r="AB158" s="110" t="s">
        <v>68</v>
      </c>
      <c r="AC158" s="36"/>
      <c r="AD158" s="36" t="s">
        <v>69</v>
      </c>
      <c r="AE158" s="35"/>
      <c r="AF158" s="62"/>
      <c r="AG158" s="62"/>
      <c r="AH158" s="62"/>
      <c r="AI158" s="62"/>
      <c r="AJ158" s="62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</row>
    <row r="159" spans="1:92" ht="12.75" customHeight="1" x14ac:dyDescent="0.25">
      <c r="A159" s="15" t="s">
        <v>10</v>
      </c>
      <c r="B159" s="13"/>
      <c r="C159" s="11"/>
      <c r="D159" s="11"/>
      <c r="E159" s="11"/>
      <c r="F159" s="14"/>
      <c r="G159" s="99">
        <v>1</v>
      </c>
      <c r="H159" s="11"/>
      <c r="I159" s="11"/>
      <c r="J159" s="11"/>
      <c r="K159" s="10"/>
      <c r="L159" s="99">
        <v>2</v>
      </c>
      <c r="M159" s="11"/>
      <c r="N159" s="11"/>
      <c r="O159" s="11"/>
      <c r="P159" s="14"/>
      <c r="Q159" s="99">
        <v>3</v>
      </c>
      <c r="R159" s="11"/>
      <c r="S159" s="11"/>
      <c r="T159" s="11"/>
      <c r="U159" s="10"/>
      <c r="V159" s="54"/>
      <c r="W159" s="51"/>
      <c r="X159" s="51"/>
      <c r="Y159" s="51"/>
      <c r="Z159" s="53"/>
      <c r="AA159" s="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</row>
    <row r="160" spans="1:92" ht="12.75" customHeight="1" x14ac:dyDescent="0.25">
      <c r="A160" s="15" t="s">
        <v>11</v>
      </c>
      <c r="B160" s="13"/>
      <c r="C160" s="11"/>
      <c r="D160" s="11"/>
      <c r="E160" s="11"/>
      <c r="F160" s="14"/>
      <c r="G160" s="99">
        <v>1</v>
      </c>
      <c r="H160" s="11"/>
      <c r="I160" s="11"/>
      <c r="J160" s="11"/>
      <c r="K160" s="10"/>
      <c r="L160" s="99">
        <v>2</v>
      </c>
      <c r="M160" s="11"/>
      <c r="N160" s="11"/>
      <c r="O160" s="11"/>
      <c r="P160" s="14"/>
      <c r="Q160" s="99">
        <v>3</v>
      </c>
      <c r="R160" s="11"/>
      <c r="S160" s="11"/>
      <c r="T160" s="11"/>
      <c r="U160" s="10"/>
      <c r="V160" s="54"/>
      <c r="W160" s="51"/>
      <c r="X160" s="51"/>
      <c r="Y160" s="51"/>
      <c r="Z160" s="53"/>
      <c r="AA160" s="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</row>
    <row r="161" spans="1:92" ht="12.75" customHeight="1" x14ac:dyDescent="0.25">
      <c r="A161" s="15" t="s">
        <v>12</v>
      </c>
      <c r="B161" s="13"/>
      <c r="C161" s="11"/>
      <c r="D161" s="11"/>
      <c r="E161" s="11"/>
      <c r="F161" s="14"/>
      <c r="G161" s="13"/>
      <c r="H161" s="11"/>
      <c r="I161" s="11"/>
      <c r="J161" s="11"/>
      <c r="K161" s="10"/>
      <c r="L161" s="12"/>
      <c r="M161" s="11"/>
      <c r="N161" s="11"/>
      <c r="O161" s="11"/>
      <c r="P161" s="10"/>
      <c r="Q161" s="12"/>
      <c r="R161" s="11"/>
      <c r="S161" s="11"/>
      <c r="T161" s="11"/>
      <c r="U161" s="10"/>
      <c r="V161" s="54"/>
      <c r="W161" s="51"/>
      <c r="X161" s="51"/>
      <c r="Y161" s="51"/>
      <c r="Z161" s="53"/>
      <c r="AA161" s="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</row>
    <row r="162" spans="1:92" ht="12.75" customHeight="1" x14ac:dyDescent="0.25">
      <c r="A162" s="15" t="s">
        <v>13</v>
      </c>
      <c r="B162" s="13"/>
      <c r="C162" s="11"/>
      <c r="D162" s="11"/>
      <c r="E162" s="11"/>
      <c r="F162" s="14"/>
      <c r="G162" s="13"/>
      <c r="H162" s="11"/>
      <c r="I162" s="11"/>
      <c r="J162" s="11"/>
      <c r="K162" s="10"/>
      <c r="L162" s="12"/>
      <c r="M162" s="11"/>
      <c r="N162" s="11"/>
      <c r="O162" s="11"/>
      <c r="P162" s="10"/>
      <c r="Q162" s="12"/>
      <c r="R162" s="11"/>
      <c r="S162" s="11"/>
      <c r="T162" s="11"/>
      <c r="U162" s="10"/>
      <c r="V162" s="54"/>
      <c r="W162" s="51"/>
      <c r="X162" s="51"/>
      <c r="Y162" s="51"/>
      <c r="Z162" s="53"/>
      <c r="AA162" s="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</row>
    <row r="163" spans="1:92" ht="12.75" customHeight="1" thickBot="1" x14ac:dyDescent="0.3">
      <c r="A163" s="9" t="s">
        <v>14</v>
      </c>
      <c r="B163" s="7"/>
      <c r="C163" s="5"/>
      <c r="D163" s="5"/>
      <c r="E163" s="5"/>
      <c r="F163" s="8"/>
      <c r="G163" s="7"/>
      <c r="H163" s="5"/>
      <c r="I163" s="5"/>
      <c r="J163" s="5"/>
      <c r="K163" s="4"/>
      <c r="L163" s="6"/>
      <c r="M163" s="5"/>
      <c r="N163" s="5"/>
      <c r="O163" s="5"/>
      <c r="P163" s="4"/>
      <c r="Q163" s="6"/>
      <c r="R163" s="5"/>
      <c r="S163" s="5"/>
      <c r="T163" s="5"/>
      <c r="U163" s="4"/>
      <c r="V163" s="57"/>
      <c r="W163" s="58"/>
      <c r="X163" s="58"/>
      <c r="Y163" s="58"/>
      <c r="Z163" s="59"/>
      <c r="AA163" s="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</row>
    <row r="164" spans="1:92" ht="12.75" customHeight="1" x14ac:dyDescent="0.25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</row>
    <row r="165" spans="1:92" ht="12.75" customHeight="1" thickBot="1" x14ac:dyDescent="0.3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</row>
    <row r="166" spans="1:92" ht="12.75" customHeight="1" thickBot="1" x14ac:dyDescent="0.35">
      <c r="A166" s="34" t="s">
        <v>34</v>
      </c>
      <c r="B166" s="33" t="s">
        <v>38</v>
      </c>
      <c r="C166" s="32"/>
      <c r="D166" s="32"/>
      <c r="E166" s="32">
        <v>3</v>
      </c>
      <c r="F166" s="31"/>
      <c r="G166" s="33" t="s">
        <v>39</v>
      </c>
      <c r="H166" s="32"/>
      <c r="I166" s="32"/>
      <c r="J166" s="32">
        <f>E166+1</f>
        <v>4</v>
      </c>
      <c r="K166" s="31"/>
      <c r="L166" s="33" t="s">
        <v>40</v>
      </c>
      <c r="M166" s="32"/>
      <c r="N166" s="32"/>
      <c r="O166" s="32">
        <f>J166+1</f>
        <v>5</v>
      </c>
      <c r="P166" s="31"/>
      <c r="Q166" s="33" t="s">
        <v>41</v>
      </c>
      <c r="R166" s="32"/>
      <c r="S166" s="32"/>
      <c r="T166" s="32">
        <f>O166+1</f>
        <v>6</v>
      </c>
      <c r="U166" s="31"/>
      <c r="V166" s="33" t="s">
        <v>42</v>
      </c>
      <c r="W166" s="32"/>
      <c r="X166" s="32"/>
      <c r="Y166" s="32">
        <f>T166+1</f>
        <v>7</v>
      </c>
      <c r="Z166" s="31"/>
      <c r="AA166" s="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</row>
    <row r="167" spans="1:92" ht="12.75" customHeight="1" thickBot="1" x14ac:dyDescent="0.35">
      <c r="A167" s="61" t="s">
        <v>23</v>
      </c>
      <c r="B167" s="30" t="s">
        <v>33</v>
      </c>
      <c r="C167" s="29" t="s">
        <v>32</v>
      </c>
      <c r="D167" s="28" t="s">
        <v>31</v>
      </c>
      <c r="E167" s="27" t="s">
        <v>30</v>
      </c>
      <c r="F167" s="26" t="s">
        <v>29</v>
      </c>
      <c r="G167" s="30" t="s">
        <v>33</v>
      </c>
      <c r="H167" s="29" t="s">
        <v>32</v>
      </c>
      <c r="I167" s="28" t="s">
        <v>31</v>
      </c>
      <c r="J167" s="27" t="s">
        <v>30</v>
      </c>
      <c r="K167" s="26" t="s">
        <v>29</v>
      </c>
      <c r="L167" s="30" t="s">
        <v>33</v>
      </c>
      <c r="M167" s="29" t="s">
        <v>32</v>
      </c>
      <c r="N167" s="28" t="s">
        <v>31</v>
      </c>
      <c r="O167" s="27" t="s">
        <v>30</v>
      </c>
      <c r="P167" s="26" t="s">
        <v>29</v>
      </c>
      <c r="Q167" s="30" t="s">
        <v>33</v>
      </c>
      <c r="R167" s="29" t="s">
        <v>32</v>
      </c>
      <c r="S167" s="28" t="s">
        <v>31</v>
      </c>
      <c r="T167" s="27" t="s">
        <v>30</v>
      </c>
      <c r="U167" s="26" t="s">
        <v>29</v>
      </c>
      <c r="V167" s="30" t="s">
        <v>33</v>
      </c>
      <c r="W167" s="29" t="s">
        <v>32</v>
      </c>
      <c r="X167" s="28" t="s">
        <v>31</v>
      </c>
      <c r="Y167" s="27" t="s">
        <v>30</v>
      </c>
      <c r="Z167" s="26" t="s">
        <v>29</v>
      </c>
      <c r="AA167" s="2"/>
      <c r="AB167" s="137" t="s">
        <v>62</v>
      </c>
      <c r="AC167" s="138" t="s">
        <v>53</v>
      </c>
      <c r="AD167" s="139" t="s">
        <v>54</v>
      </c>
      <c r="AE167" s="62"/>
      <c r="AF167" s="62"/>
      <c r="AG167" s="62"/>
      <c r="AH167" s="62"/>
      <c r="AI167" s="62"/>
      <c r="AJ167" s="62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</row>
    <row r="168" spans="1:92" ht="12.75" customHeight="1" x14ac:dyDescent="0.3">
      <c r="A168" s="25" t="s">
        <v>1</v>
      </c>
      <c r="B168" s="45"/>
      <c r="C168" s="46"/>
      <c r="D168" s="46"/>
      <c r="E168" s="46"/>
      <c r="F168" s="100">
        <v>3</v>
      </c>
      <c r="G168" s="45"/>
      <c r="H168" s="46"/>
      <c r="I168" s="46"/>
      <c r="J168" s="46"/>
      <c r="K168" s="100">
        <v>3</v>
      </c>
      <c r="L168" s="49"/>
      <c r="M168" s="46"/>
      <c r="N168" s="46"/>
      <c r="O168" s="46"/>
      <c r="P168" s="100">
        <v>3</v>
      </c>
      <c r="Q168" s="49"/>
      <c r="R168" s="46"/>
      <c r="S168" s="46"/>
      <c r="T168" s="46"/>
      <c r="U168" s="100">
        <v>3</v>
      </c>
      <c r="V168" s="49"/>
      <c r="W168" s="46"/>
      <c r="X168" s="46"/>
      <c r="Y168" s="46"/>
      <c r="Z168" s="48"/>
      <c r="AA168" s="2"/>
      <c r="AB168" s="134" t="s">
        <v>57</v>
      </c>
      <c r="AC168" s="147" t="s">
        <v>67</v>
      </c>
      <c r="AD168" s="102"/>
      <c r="AE168" s="62"/>
      <c r="AF168" s="62"/>
      <c r="AG168" s="62"/>
      <c r="AH168" s="62"/>
      <c r="AI168" s="62"/>
      <c r="AJ168" s="62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</row>
    <row r="169" spans="1:92" ht="12.75" customHeight="1" x14ac:dyDescent="0.25">
      <c r="A169" s="15" t="s">
        <v>2</v>
      </c>
      <c r="B169" s="50"/>
      <c r="C169" s="51"/>
      <c r="D169" s="98">
        <v>1</v>
      </c>
      <c r="E169" s="51"/>
      <c r="F169" s="101">
        <v>3</v>
      </c>
      <c r="G169" s="50"/>
      <c r="H169" s="51"/>
      <c r="I169" s="97">
        <v>1</v>
      </c>
      <c r="J169" s="51"/>
      <c r="K169" s="101">
        <v>3</v>
      </c>
      <c r="L169" s="54"/>
      <c r="M169" s="51"/>
      <c r="N169" s="97">
        <v>1</v>
      </c>
      <c r="O169" s="11"/>
      <c r="P169" s="101">
        <v>3</v>
      </c>
      <c r="Q169" s="12"/>
      <c r="R169" s="11"/>
      <c r="S169" s="98">
        <v>1</v>
      </c>
      <c r="T169" s="51"/>
      <c r="U169" s="101">
        <v>3</v>
      </c>
      <c r="V169" s="54"/>
      <c r="W169" s="51"/>
      <c r="X169" s="51"/>
      <c r="Y169" s="131">
        <v>2</v>
      </c>
      <c r="Z169" s="53"/>
      <c r="AA169" s="2"/>
      <c r="AF169" s="62"/>
      <c r="AG169" s="62"/>
      <c r="AH169" s="62"/>
      <c r="AI169" s="62"/>
      <c r="AJ169" s="62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</row>
    <row r="170" spans="1:92" ht="12.75" customHeight="1" x14ac:dyDescent="0.25">
      <c r="A170" s="15" t="s">
        <v>3</v>
      </c>
      <c r="B170" s="50"/>
      <c r="C170" s="51"/>
      <c r="D170" s="98">
        <v>1</v>
      </c>
      <c r="E170" s="51"/>
      <c r="F170" s="101">
        <v>3</v>
      </c>
      <c r="G170" s="50"/>
      <c r="H170" s="51"/>
      <c r="I170" s="97">
        <v>1</v>
      </c>
      <c r="J170" s="51"/>
      <c r="K170" s="101">
        <v>3</v>
      </c>
      <c r="L170" s="54"/>
      <c r="M170" s="51"/>
      <c r="N170" s="97">
        <v>1</v>
      </c>
      <c r="O170" s="11"/>
      <c r="P170" s="101">
        <v>3</v>
      </c>
      <c r="Q170" s="12"/>
      <c r="R170" s="11"/>
      <c r="S170" s="98">
        <v>1</v>
      </c>
      <c r="T170" s="55"/>
      <c r="U170" s="101">
        <v>3</v>
      </c>
      <c r="V170" s="54"/>
      <c r="W170" s="51"/>
      <c r="X170" s="51"/>
      <c r="Y170" s="132">
        <v>2</v>
      </c>
      <c r="Z170" s="53"/>
      <c r="AA170" s="2"/>
      <c r="AB170" s="133" t="s">
        <v>55</v>
      </c>
      <c r="AC170" s="24"/>
      <c r="AD170" s="24" t="s">
        <v>56</v>
      </c>
      <c r="AE170" s="24"/>
      <c r="AF170" s="62"/>
      <c r="AG170" s="62"/>
      <c r="AH170" s="62"/>
      <c r="AI170" s="62"/>
      <c r="AJ170" s="62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</row>
    <row r="171" spans="1:92" ht="12.75" customHeight="1" x14ac:dyDescent="0.25">
      <c r="A171" s="15" t="s">
        <v>4</v>
      </c>
      <c r="B171" s="20"/>
      <c r="C171" s="18"/>
      <c r="D171" s="18"/>
      <c r="E171" s="18"/>
      <c r="F171" s="21"/>
      <c r="G171" s="20"/>
      <c r="H171" s="18"/>
      <c r="I171" s="18"/>
      <c r="J171" s="18"/>
      <c r="K171" s="17"/>
      <c r="L171" s="12"/>
      <c r="M171" s="11"/>
      <c r="N171" s="11"/>
      <c r="O171" s="23"/>
      <c r="P171" s="10"/>
      <c r="Q171" s="19"/>
      <c r="R171" s="18"/>
      <c r="S171" s="18"/>
      <c r="T171" s="22"/>
      <c r="U171" s="17"/>
      <c r="V171" s="19"/>
      <c r="W171" s="18"/>
      <c r="X171" s="18"/>
      <c r="Y171" s="127"/>
      <c r="Z171" s="17"/>
      <c r="AA171" s="2"/>
      <c r="AB171" s="60"/>
      <c r="AC171" s="60"/>
      <c r="AD171" s="60"/>
      <c r="AE171" s="60"/>
      <c r="AF171" s="62"/>
      <c r="AG171" s="62"/>
      <c r="AH171" s="62"/>
      <c r="AI171" s="62"/>
      <c r="AJ171" s="62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</row>
    <row r="172" spans="1:92" ht="12.75" customHeight="1" x14ac:dyDescent="0.25">
      <c r="A172" s="15" t="s">
        <v>5</v>
      </c>
      <c r="B172" s="20"/>
      <c r="C172" s="18"/>
      <c r="D172" s="18"/>
      <c r="E172" s="18"/>
      <c r="F172" s="21"/>
      <c r="G172" s="20"/>
      <c r="H172" s="18"/>
      <c r="I172" s="18"/>
      <c r="J172" s="18"/>
      <c r="K172" s="17"/>
      <c r="L172" s="19"/>
      <c r="M172" s="18"/>
      <c r="N172" s="18"/>
      <c r="O172" s="18"/>
      <c r="P172" s="17"/>
      <c r="Q172" s="19"/>
      <c r="R172" s="18"/>
      <c r="S172" s="18"/>
      <c r="T172" s="18"/>
      <c r="U172" s="17"/>
      <c r="V172" s="19"/>
      <c r="W172" s="18"/>
      <c r="X172" s="18"/>
      <c r="Y172" s="128"/>
      <c r="Z172" s="17"/>
      <c r="AA172" s="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</row>
    <row r="173" spans="1:92" ht="12.75" customHeight="1" x14ac:dyDescent="0.25">
      <c r="A173" s="15" t="s">
        <v>6</v>
      </c>
      <c r="B173" s="20"/>
      <c r="C173" s="18"/>
      <c r="D173" s="18"/>
      <c r="E173" s="18"/>
      <c r="F173" s="21"/>
      <c r="G173" s="20"/>
      <c r="H173" s="18"/>
      <c r="I173" s="18"/>
      <c r="J173" s="18"/>
      <c r="K173" s="17"/>
      <c r="L173" s="19"/>
      <c r="M173" s="18"/>
      <c r="N173" s="18"/>
      <c r="O173" s="18"/>
      <c r="P173" s="17"/>
      <c r="Q173" s="19"/>
      <c r="R173" s="18"/>
      <c r="S173" s="18"/>
      <c r="T173" s="18"/>
      <c r="U173" s="17"/>
      <c r="V173" s="19"/>
      <c r="W173" s="18"/>
      <c r="X173" s="18"/>
      <c r="Y173" s="128"/>
      <c r="Z173" s="17"/>
      <c r="AA173" s="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</row>
    <row r="174" spans="1:92" ht="12.75" customHeight="1" x14ac:dyDescent="0.25">
      <c r="A174" s="15" t="s">
        <v>7</v>
      </c>
      <c r="B174" s="13"/>
      <c r="C174" s="11"/>
      <c r="D174" s="11"/>
      <c r="E174" s="11"/>
      <c r="F174" s="14"/>
      <c r="G174" s="13"/>
      <c r="H174" s="11"/>
      <c r="I174" s="11"/>
      <c r="J174" s="11"/>
      <c r="K174" s="10"/>
      <c r="L174" s="12"/>
      <c r="M174" s="11"/>
      <c r="N174" s="11"/>
      <c r="O174" s="11"/>
      <c r="P174" s="10"/>
      <c r="Q174" s="12"/>
      <c r="R174" s="11"/>
      <c r="S174" s="11"/>
      <c r="T174" s="11"/>
      <c r="U174" s="10"/>
      <c r="V174" s="54"/>
      <c r="W174" s="51"/>
      <c r="X174" s="51"/>
      <c r="Y174" s="129"/>
      <c r="Z174" s="53"/>
      <c r="AA174" s="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</row>
    <row r="175" spans="1:92" ht="12.75" customHeight="1" x14ac:dyDescent="0.25">
      <c r="A175" s="15" t="s">
        <v>8</v>
      </c>
      <c r="B175" s="13"/>
      <c r="C175" s="103">
        <v>2</v>
      </c>
      <c r="D175" s="11"/>
      <c r="E175" s="11"/>
      <c r="F175" s="10"/>
      <c r="G175" s="13"/>
      <c r="H175" s="103">
        <v>2</v>
      </c>
      <c r="I175" s="11"/>
      <c r="J175" s="11"/>
      <c r="K175" s="14"/>
      <c r="L175" s="13"/>
      <c r="M175" s="103">
        <v>2</v>
      </c>
      <c r="N175" s="11"/>
      <c r="O175" s="11"/>
      <c r="P175" s="10"/>
      <c r="Q175" s="13"/>
      <c r="R175" s="103">
        <v>2</v>
      </c>
      <c r="S175" s="11"/>
      <c r="T175" s="11"/>
      <c r="U175" s="10"/>
      <c r="V175" s="54"/>
      <c r="W175" s="103">
        <v>2</v>
      </c>
      <c r="X175" s="51"/>
      <c r="Y175" s="129"/>
      <c r="Z175" s="53"/>
      <c r="AA175" s="2"/>
      <c r="AB175" s="136" t="s">
        <v>57</v>
      </c>
      <c r="AC175" s="104" t="s">
        <v>70</v>
      </c>
      <c r="AD175" s="104"/>
      <c r="AE175" s="62"/>
      <c r="AF175" s="62"/>
      <c r="AG175" s="62"/>
      <c r="AH175" s="62"/>
      <c r="AI175" s="62"/>
      <c r="AJ175" s="62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</row>
    <row r="176" spans="1:92" ht="12.75" customHeight="1" x14ac:dyDescent="0.25">
      <c r="A176" s="15" t="s">
        <v>9</v>
      </c>
      <c r="B176" s="13"/>
      <c r="C176" s="103">
        <v>2</v>
      </c>
      <c r="D176" s="11"/>
      <c r="E176" s="11"/>
      <c r="F176" s="10"/>
      <c r="G176" s="13"/>
      <c r="H176" s="103">
        <v>2</v>
      </c>
      <c r="I176" s="11"/>
      <c r="J176" s="11"/>
      <c r="K176" s="14"/>
      <c r="L176" s="13"/>
      <c r="M176" s="103">
        <v>2</v>
      </c>
      <c r="N176" s="11"/>
      <c r="O176" s="11"/>
      <c r="P176" s="10"/>
      <c r="Q176" s="13"/>
      <c r="R176" s="103">
        <v>2</v>
      </c>
      <c r="S176" s="11"/>
      <c r="T176" s="11"/>
      <c r="U176" s="10"/>
      <c r="V176" s="54"/>
      <c r="W176" s="103">
        <v>2</v>
      </c>
      <c r="X176" s="51"/>
      <c r="Y176" s="131">
        <v>3</v>
      </c>
      <c r="Z176" s="53"/>
      <c r="AA176" s="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</row>
    <row r="177" spans="1:92" ht="12.75" customHeight="1" x14ac:dyDescent="0.25">
      <c r="A177" s="15" t="s">
        <v>10</v>
      </c>
      <c r="B177" s="13"/>
      <c r="C177" s="103">
        <v>2</v>
      </c>
      <c r="D177" s="11"/>
      <c r="E177" s="11"/>
      <c r="F177" s="10"/>
      <c r="G177" s="13"/>
      <c r="H177" s="103">
        <v>2</v>
      </c>
      <c r="I177" s="11"/>
      <c r="J177" s="11"/>
      <c r="K177" s="14"/>
      <c r="L177" s="13"/>
      <c r="M177" s="103">
        <v>2</v>
      </c>
      <c r="N177" s="11"/>
      <c r="O177" s="11"/>
      <c r="P177" s="10"/>
      <c r="Q177" s="13"/>
      <c r="R177" s="103">
        <v>2</v>
      </c>
      <c r="S177" s="11"/>
      <c r="T177" s="11"/>
      <c r="U177" s="10"/>
      <c r="V177" s="54"/>
      <c r="W177" s="103">
        <v>2</v>
      </c>
      <c r="X177" s="51"/>
      <c r="Y177" s="131">
        <v>3</v>
      </c>
      <c r="Z177" s="53"/>
      <c r="AA177" s="2"/>
      <c r="AB177" s="121" t="s">
        <v>71</v>
      </c>
      <c r="AC177" s="121" t="s">
        <v>61</v>
      </c>
      <c r="AD177" s="121"/>
      <c r="AE177" s="62"/>
      <c r="AF177" s="62"/>
      <c r="AG177" s="62"/>
      <c r="AH177" s="62"/>
      <c r="AI177" s="62"/>
      <c r="AJ177" s="62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</row>
    <row r="178" spans="1:92" ht="12.75" customHeight="1" x14ac:dyDescent="0.25">
      <c r="A178" s="15" t="s">
        <v>11</v>
      </c>
      <c r="B178" s="13"/>
      <c r="C178" s="11"/>
      <c r="D178" s="11"/>
      <c r="E178" s="11"/>
      <c r="F178" s="10"/>
      <c r="G178" s="13"/>
      <c r="H178" s="11"/>
      <c r="I178" s="11"/>
      <c r="J178" s="11"/>
      <c r="K178" s="10"/>
      <c r="L178" s="13"/>
      <c r="M178" s="11"/>
      <c r="N178" s="11"/>
      <c r="O178" s="11"/>
      <c r="P178" s="10"/>
      <c r="Q178" s="13"/>
      <c r="R178" s="11"/>
      <c r="S178" s="11"/>
      <c r="T178" s="11"/>
      <c r="U178" s="10"/>
      <c r="V178" s="13"/>
      <c r="W178" s="11"/>
      <c r="X178" s="51"/>
      <c r="Y178" s="131">
        <v>1</v>
      </c>
      <c r="Z178" s="53"/>
      <c r="AA178" s="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</row>
    <row r="179" spans="1:92" ht="12.75" customHeight="1" x14ac:dyDescent="0.25">
      <c r="A179" s="15" t="s">
        <v>12</v>
      </c>
      <c r="B179" s="13"/>
      <c r="C179" s="11"/>
      <c r="D179" s="11"/>
      <c r="E179" s="11"/>
      <c r="F179" s="10"/>
      <c r="G179" s="13"/>
      <c r="H179" s="11"/>
      <c r="I179" s="11"/>
      <c r="J179" s="11"/>
      <c r="K179" s="10"/>
      <c r="L179" s="13"/>
      <c r="M179" s="11"/>
      <c r="N179" s="11"/>
      <c r="O179" s="11"/>
      <c r="P179" s="10"/>
      <c r="Q179" s="13"/>
      <c r="R179" s="11"/>
      <c r="S179" s="11"/>
      <c r="T179" s="11"/>
      <c r="U179" s="10"/>
      <c r="V179" s="13"/>
      <c r="W179" s="11"/>
      <c r="X179" s="51"/>
      <c r="Y179" s="131">
        <v>1</v>
      </c>
      <c r="Z179" s="53"/>
      <c r="AA179" s="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</row>
    <row r="180" spans="1:92" ht="12.75" customHeight="1" x14ac:dyDescent="0.25">
      <c r="A180" s="15" t="s">
        <v>13</v>
      </c>
      <c r="B180" s="13"/>
      <c r="C180" s="11"/>
      <c r="D180" s="11"/>
      <c r="E180" s="11"/>
      <c r="F180" s="10"/>
      <c r="G180" s="13"/>
      <c r="H180" s="11"/>
      <c r="I180" s="11"/>
      <c r="J180" s="11"/>
      <c r="K180" s="10"/>
      <c r="L180" s="13"/>
      <c r="M180" s="11"/>
      <c r="N180" s="11"/>
      <c r="O180" s="11"/>
      <c r="P180" s="10"/>
      <c r="Q180" s="13"/>
      <c r="R180" s="11"/>
      <c r="S180" s="11"/>
      <c r="T180" s="11"/>
      <c r="U180" s="10"/>
      <c r="V180" s="13"/>
      <c r="W180" s="11"/>
      <c r="X180" s="51"/>
      <c r="Y180" s="51"/>
      <c r="Z180" s="53"/>
      <c r="AA180" s="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</row>
    <row r="181" spans="1:92" ht="12.75" customHeight="1" thickBot="1" x14ac:dyDescent="0.3">
      <c r="A181" s="9" t="s">
        <v>14</v>
      </c>
      <c r="B181" s="7"/>
      <c r="C181" s="5"/>
      <c r="D181" s="5"/>
      <c r="E181" s="5"/>
      <c r="F181" s="8"/>
      <c r="G181" s="7"/>
      <c r="H181" s="5"/>
      <c r="I181" s="5"/>
      <c r="J181" s="5"/>
      <c r="K181" s="4"/>
      <c r="L181" s="6"/>
      <c r="M181" s="5"/>
      <c r="N181" s="5"/>
      <c r="O181" s="5"/>
      <c r="P181" s="4"/>
      <c r="Q181" s="6"/>
      <c r="R181" s="5"/>
      <c r="S181" s="5"/>
      <c r="T181" s="5"/>
      <c r="U181" s="4"/>
      <c r="V181" s="57"/>
      <c r="W181" s="58"/>
      <c r="X181" s="58"/>
      <c r="Y181" s="58"/>
      <c r="Z181" s="59"/>
      <c r="AA181" s="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</row>
    <row r="182" spans="1:92" ht="12.75" customHeight="1" x14ac:dyDescent="0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</row>
    <row r="183" spans="1:92" ht="12.75" customHeight="1" thickBot="1" x14ac:dyDescent="0.3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</row>
    <row r="184" spans="1:92" ht="12.75" customHeight="1" thickBot="1" x14ac:dyDescent="0.35">
      <c r="A184" s="34" t="s">
        <v>34</v>
      </c>
      <c r="B184" s="33" t="s">
        <v>38</v>
      </c>
      <c r="C184" s="32"/>
      <c r="D184" s="32"/>
      <c r="E184" s="32">
        <v>10</v>
      </c>
      <c r="F184" s="31"/>
      <c r="G184" s="33" t="s">
        <v>39</v>
      </c>
      <c r="H184" s="32"/>
      <c r="I184" s="32"/>
      <c r="J184" s="32">
        <f>E184+1</f>
        <v>11</v>
      </c>
      <c r="K184" s="31"/>
      <c r="L184" s="33" t="s">
        <v>40</v>
      </c>
      <c r="M184" s="32"/>
      <c r="N184" s="32"/>
      <c r="O184" s="32">
        <f>J184+1</f>
        <v>12</v>
      </c>
      <c r="P184" s="31"/>
      <c r="Q184" s="33" t="s">
        <v>41</v>
      </c>
      <c r="R184" s="32"/>
      <c r="S184" s="32"/>
      <c r="T184" s="32">
        <f>O184+1</f>
        <v>13</v>
      </c>
      <c r="U184" s="31"/>
      <c r="V184" s="33" t="s">
        <v>42</v>
      </c>
      <c r="W184" s="32"/>
      <c r="X184" s="32"/>
      <c r="Y184" s="32">
        <f>T184+1</f>
        <v>14</v>
      </c>
      <c r="Z184" s="31"/>
      <c r="AA184" s="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</row>
    <row r="185" spans="1:92" ht="12.75" customHeight="1" thickBot="1" x14ac:dyDescent="0.35">
      <c r="A185" s="61" t="s">
        <v>24</v>
      </c>
      <c r="B185" s="30" t="s">
        <v>33</v>
      </c>
      <c r="C185" s="29" t="s">
        <v>32</v>
      </c>
      <c r="D185" s="28" t="s">
        <v>31</v>
      </c>
      <c r="E185" s="27" t="s">
        <v>30</v>
      </c>
      <c r="F185" s="26" t="s">
        <v>29</v>
      </c>
      <c r="G185" s="30" t="s">
        <v>33</v>
      </c>
      <c r="H185" s="29" t="s">
        <v>32</v>
      </c>
      <c r="I185" s="28" t="s">
        <v>31</v>
      </c>
      <c r="J185" s="27" t="s">
        <v>30</v>
      </c>
      <c r="K185" s="26" t="s">
        <v>29</v>
      </c>
      <c r="L185" s="30" t="s">
        <v>33</v>
      </c>
      <c r="M185" s="29" t="s">
        <v>32</v>
      </c>
      <c r="N185" s="28" t="s">
        <v>31</v>
      </c>
      <c r="O185" s="27" t="s">
        <v>30</v>
      </c>
      <c r="P185" s="26" t="s">
        <v>29</v>
      </c>
      <c r="Q185" s="30" t="s">
        <v>33</v>
      </c>
      <c r="R185" s="29" t="s">
        <v>32</v>
      </c>
      <c r="S185" s="28" t="s">
        <v>31</v>
      </c>
      <c r="T185" s="27" t="s">
        <v>30</v>
      </c>
      <c r="U185" s="26" t="s">
        <v>29</v>
      </c>
      <c r="V185" s="30" t="s">
        <v>33</v>
      </c>
      <c r="W185" s="29" t="s">
        <v>32</v>
      </c>
      <c r="X185" s="28" t="s">
        <v>31</v>
      </c>
      <c r="Y185" s="27" t="s">
        <v>30</v>
      </c>
      <c r="Z185" s="26" t="s">
        <v>29</v>
      </c>
      <c r="AA185" s="2"/>
      <c r="AB185" s="137" t="s">
        <v>62</v>
      </c>
      <c r="AC185" s="138" t="s">
        <v>53</v>
      </c>
      <c r="AD185" s="139" t="s">
        <v>54</v>
      </c>
      <c r="AE185" s="62"/>
      <c r="AF185" s="62"/>
      <c r="AG185" s="62"/>
      <c r="AH185" s="62"/>
      <c r="AI185" s="62"/>
      <c r="AJ185" s="62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</row>
    <row r="186" spans="1:92" ht="12.75" customHeight="1" x14ac:dyDescent="0.3">
      <c r="A186" s="25" t="s">
        <v>1</v>
      </c>
      <c r="B186" s="45"/>
      <c r="C186" s="46"/>
      <c r="D186" s="46"/>
      <c r="E186" s="46"/>
      <c r="F186" s="100">
        <v>1</v>
      </c>
      <c r="G186" s="96"/>
      <c r="H186" s="95"/>
      <c r="I186" s="95"/>
      <c r="J186" s="95"/>
      <c r="K186" s="100">
        <v>1</v>
      </c>
      <c r="L186" s="96"/>
      <c r="M186" s="95"/>
      <c r="N186" s="95"/>
      <c r="O186" s="95"/>
      <c r="P186" s="100">
        <v>1</v>
      </c>
      <c r="Q186" s="94"/>
      <c r="R186" s="95"/>
      <c r="S186" s="95"/>
      <c r="T186" s="95"/>
      <c r="U186" s="100">
        <v>1</v>
      </c>
      <c r="V186" s="49"/>
      <c r="W186" s="46"/>
      <c r="X186" s="46"/>
      <c r="Y186" s="46"/>
      <c r="Z186" s="100">
        <v>1</v>
      </c>
      <c r="AA186" s="2"/>
      <c r="AB186" s="134" t="s">
        <v>57</v>
      </c>
      <c r="AC186" s="147" t="s">
        <v>67</v>
      </c>
      <c r="AD186" s="102"/>
      <c r="AE186" s="62"/>
      <c r="AF186" s="62"/>
      <c r="AG186" s="62"/>
      <c r="AH186" s="62"/>
      <c r="AI186" s="62"/>
      <c r="AJ186" s="62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</row>
    <row r="187" spans="1:92" ht="12.75" customHeight="1" x14ac:dyDescent="0.25">
      <c r="A187" s="15" t="s">
        <v>2</v>
      </c>
      <c r="B187" s="50"/>
      <c r="C187" s="51"/>
      <c r="D187" s="97">
        <v>2</v>
      </c>
      <c r="E187" s="51"/>
      <c r="F187" s="101">
        <v>1</v>
      </c>
      <c r="G187" s="12"/>
      <c r="H187" s="11"/>
      <c r="I187" s="97">
        <v>2</v>
      </c>
      <c r="J187" s="11"/>
      <c r="K187" s="101">
        <v>1</v>
      </c>
      <c r="L187" s="12"/>
      <c r="M187" s="11"/>
      <c r="N187" s="97">
        <v>2</v>
      </c>
      <c r="O187" s="11"/>
      <c r="P187" s="101">
        <v>1</v>
      </c>
      <c r="Q187" s="13"/>
      <c r="R187" s="11"/>
      <c r="S187" s="98">
        <v>2</v>
      </c>
      <c r="T187" s="11"/>
      <c r="U187" s="101">
        <v>1</v>
      </c>
      <c r="V187" s="54"/>
      <c r="W187" s="51"/>
      <c r="X187" s="51"/>
      <c r="Y187" s="56"/>
      <c r="Z187" s="101">
        <v>1</v>
      </c>
      <c r="AA187" s="2"/>
      <c r="AF187" s="62"/>
      <c r="AG187" s="62"/>
      <c r="AH187" s="62"/>
      <c r="AI187" s="62"/>
      <c r="AJ187" s="62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</row>
    <row r="188" spans="1:92" ht="12.75" customHeight="1" x14ac:dyDescent="0.25">
      <c r="A188" s="15" t="s">
        <v>3</v>
      </c>
      <c r="B188" s="50"/>
      <c r="C188" s="51"/>
      <c r="D188" s="97">
        <v>2</v>
      </c>
      <c r="E188" s="51"/>
      <c r="F188" s="101">
        <v>1</v>
      </c>
      <c r="G188" s="12"/>
      <c r="H188" s="11"/>
      <c r="I188" s="97">
        <v>2</v>
      </c>
      <c r="J188" s="11"/>
      <c r="K188" s="101">
        <v>1</v>
      </c>
      <c r="L188" s="12"/>
      <c r="M188" s="11"/>
      <c r="N188" s="97">
        <v>2</v>
      </c>
      <c r="O188" s="11"/>
      <c r="P188" s="101">
        <v>1</v>
      </c>
      <c r="Q188" s="13"/>
      <c r="R188" s="11"/>
      <c r="S188" s="98">
        <v>2</v>
      </c>
      <c r="T188" s="11"/>
      <c r="U188" s="101">
        <v>1</v>
      </c>
      <c r="V188" s="54"/>
      <c r="W188" s="51"/>
      <c r="X188" s="51"/>
      <c r="Y188" s="56"/>
      <c r="Z188" s="101">
        <v>1</v>
      </c>
      <c r="AA188" s="2"/>
      <c r="AB188" s="133" t="s">
        <v>55</v>
      </c>
      <c r="AC188" s="24"/>
      <c r="AD188" s="24" t="s">
        <v>56</v>
      </c>
      <c r="AE188" s="24"/>
      <c r="AF188" s="62"/>
      <c r="AG188" s="62"/>
      <c r="AH188" s="62"/>
      <c r="AI188" s="62"/>
      <c r="AJ188" s="62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</row>
    <row r="189" spans="1:92" ht="12.75" customHeight="1" x14ac:dyDescent="0.25">
      <c r="A189" s="15" t="s">
        <v>4</v>
      </c>
      <c r="B189" s="20"/>
      <c r="C189" s="18"/>
      <c r="D189" s="18"/>
      <c r="E189" s="18"/>
      <c r="F189" s="21"/>
      <c r="G189" s="20"/>
      <c r="H189" s="18"/>
      <c r="I189" s="18"/>
      <c r="J189" s="18"/>
      <c r="K189" s="17"/>
      <c r="L189" s="12"/>
      <c r="M189" s="11"/>
      <c r="N189" s="11"/>
      <c r="O189" s="23"/>
      <c r="P189" s="10"/>
      <c r="Q189" s="19"/>
      <c r="R189" s="18"/>
      <c r="S189" s="18"/>
      <c r="T189" s="22"/>
      <c r="U189" s="17"/>
      <c r="V189" s="19"/>
      <c r="W189" s="18"/>
      <c r="X189" s="18"/>
      <c r="Y189" s="22"/>
      <c r="Z189" s="17"/>
      <c r="AA189" s="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</row>
    <row r="190" spans="1:92" ht="12.75" customHeight="1" x14ac:dyDescent="0.25">
      <c r="A190" s="15" t="s">
        <v>5</v>
      </c>
      <c r="B190" s="20"/>
      <c r="C190" s="18"/>
      <c r="D190" s="18"/>
      <c r="E190" s="18"/>
      <c r="F190" s="21"/>
      <c r="G190" s="20"/>
      <c r="H190" s="18"/>
      <c r="I190" s="18"/>
      <c r="J190" s="18"/>
      <c r="K190" s="17"/>
      <c r="L190" s="19"/>
      <c r="M190" s="18"/>
      <c r="N190" s="18"/>
      <c r="O190" s="18"/>
      <c r="P190" s="17"/>
      <c r="Q190" s="19"/>
      <c r="R190" s="18"/>
      <c r="S190" s="18"/>
      <c r="T190" s="18"/>
      <c r="U190" s="17"/>
      <c r="V190" s="19"/>
      <c r="W190" s="18"/>
      <c r="X190" s="18"/>
      <c r="Y190" s="18"/>
      <c r="Z190" s="17"/>
      <c r="AA190" s="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</row>
    <row r="191" spans="1:92" ht="12.75" customHeight="1" x14ac:dyDescent="0.25">
      <c r="A191" s="15" t="s">
        <v>6</v>
      </c>
      <c r="B191" s="20"/>
      <c r="C191" s="18"/>
      <c r="D191" s="18"/>
      <c r="E191" s="18"/>
      <c r="F191" s="21"/>
      <c r="G191" s="20"/>
      <c r="H191" s="18"/>
      <c r="I191" s="18"/>
      <c r="J191" s="18"/>
      <c r="K191" s="17"/>
      <c r="L191" s="19"/>
      <c r="M191" s="18"/>
      <c r="N191" s="18"/>
      <c r="O191" s="18"/>
      <c r="P191" s="17"/>
      <c r="Q191" s="19"/>
      <c r="R191" s="18"/>
      <c r="S191" s="18"/>
      <c r="T191" s="18"/>
      <c r="U191" s="17"/>
      <c r="V191" s="19"/>
      <c r="W191" s="18"/>
      <c r="X191" s="18"/>
      <c r="Y191" s="18"/>
      <c r="Z191" s="17"/>
      <c r="AA191" s="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</row>
    <row r="192" spans="1:92" ht="12.75" customHeight="1" x14ac:dyDescent="0.25">
      <c r="A192" s="15" t="s">
        <v>7</v>
      </c>
      <c r="B192" s="13"/>
      <c r="C192" s="11"/>
      <c r="D192" s="11"/>
      <c r="E192" s="11"/>
      <c r="F192" s="14"/>
      <c r="G192" s="13"/>
      <c r="H192" s="11"/>
      <c r="I192" s="11"/>
      <c r="J192" s="11"/>
      <c r="K192" s="10"/>
      <c r="L192" s="12"/>
      <c r="M192" s="11"/>
      <c r="N192" s="11"/>
      <c r="O192" s="11"/>
      <c r="P192" s="10"/>
      <c r="Q192" s="12"/>
      <c r="R192" s="11"/>
      <c r="S192" s="11"/>
      <c r="T192" s="11"/>
      <c r="U192" s="10"/>
      <c r="V192" s="54"/>
      <c r="W192" s="51"/>
      <c r="X192" s="51"/>
      <c r="Y192" s="51"/>
      <c r="Z192" s="53"/>
      <c r="AA192" s="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</row>
    <row r="193" spans="1:92" ht="12.75" customHeight="1" x14ac:dyDescent="0.3">
      <c r="A193" s="15" t="s">
        <v>8</v>
      </c>
      <c r="B193" s="13"/>
      <c r="C193" s="103">
        <v>3</v>
      </c>
      <c r="D193" s="11"/>
      <c r="E193" s="11"/>
      <c r="F193" s="14"/>
      <c r="G193" s="13"/>
      <c r="H193" s="103">
        <v>3</v>
      </c>
      <c r="I193" s="11"/>
      <c r="J193" s="11"/>
      <c r="K193" s="10"/>
      <c r="L193" s="13"/>
      <c r="M193" s="103">
        <v>3</v>
      </c>
      <c r="N193" s="11"/>
      <c r="O193" s="11"/>
      <c r="P193" s="14"/>
      <c r="Q193" s="13"/>
      <c r="R193" s="103">
        <v>3</v>
      </c>
      <c r="S193" s="11"/>
      <c r="T193" s="11"/>
      <c r="U193" s="10"/>
      <c r="V193" s="12"/>
      <c r="W193" s="103">
        <v>3</v>
      </c>
      <c r="X193" s="51"/>
      <c r="Y193" s="51"/>
      <c r="Z193" s="53"/>
      <c r="AA193" s="2"/>
      <c r="AB193" s="135" t="s">
        <v>57</v>
      </c>
      <c r="AC193" s="148" t="s">
        <v>70</v>
      </c>
      <c r="AD193" s="105"/>
      <c r="AE193" s="62"/>
      <c r="AF193" s="62"/>
      <c r="AG193" s="62"/>
      <c r="AH193" s="62"/>
      <c r="AI193" s="62"/>
      <c r="AJ193" s="62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</row>
    <row r="194" spans="1:92" ht="12.75" customHeight="1" x14ac:dyDescent="0.25">
      <c r="A194" s="15" t="s">
        <v>9</v>
      </c>
      <c r="B194" s="13"/>
      <c r="C194" s="103">
        <v>3</v>
      </c>
      <c r="D194" s="11"/>
      <c r="E194" s="11"/>
      <c r="F194" s="14"/>
      <c r="G194" s="13"/>
      <c r="H194" s="103">
        <v>3</v>
      </c>
      <c r="I194" s="11"/>
      <c r="J194" s="11"/>
      <c r="K194" s="10"/>
      <c r="L194" s="13"/>
      <c r="M194" s="103">
        <v>3</v>
      </c>
      <c r="N194" s="11"/>
      <c r="O194" s="11"/>
      <c r="P194" s="14"/>
      <c r="Q194" s="13"/>
      <c r="R194" s="103">
        <v>3</v>
      </c>
      <c r="S194" s="11"/>
      <c r="T194" s="11"/>
      <c r="U194" s="10"/>
      <c r="V194" s="12"/>
      <c r="W194" s="103">
        <v>3</v>
      </c>
      <c r="X194" s="51"/>
      <c r="Y194" s="51"/>
      <c r="Z194" s="53"/>
      <c r="AA194" s="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</row>
    <row r="195" spans="1:92" ht="12.75" customHeight="1" x14ac:dyDescent="0.25">
      <c r="A195" s="15" t="s">
        <v>10</v>
      </c>
      <c r="B195" s="13"/>
      <c r="C195" s="103">
        <v>3</v>
      </c>
      <c r="D195" s="11"/>
      <c r="E195" s="11"/>
      <c r="F195" s="14"/>
      <c r="G195" s="13"/>
      <c r="H195" s="103">
        <v>3</v>
      </c>
      <c r="I195" s="11"/>
      <c r="J195" s="11"/>
      <c r="K195" s="10"/>
      <c r="L195" s="12"/>
      <c r="M195" s="103">
        <v>3</v>
      </c>
      <c r="N195" s="11"/>
      <c r="O195" s="11"/>
      <c r="P195" s="14"/>
      <c r="Q195" s="13"/>
      <c r="R195" s="103">
        <v>3</v>
      </c>
      <c r="S195" s="11"/>
      <c r="T195" s="11"/>
      <c r="U195" s="10"/>
      <c r="V195" s="12"/>
      <c r="W195" s="103">
        <v>3</v>
      </c>
      <c r="X195" s="51"/>
      <c r="Y195" s="51"/>
      <c r="Z195" s="53"/>
      <c r="AA195" s="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</row>
    <row r="196" spans="1:92" ht="12.75" customHeight="1" x14ac:dyDescent="0.25">
      <c r="A196" s="15" t="s">
        <v>11</v>
      </c>
      <c r="B196" s="13"/>
      <c r="C196" s="103">
        <v>1</v>
      </c>
      <c r="D196" s="11"/>
      <c r="E196" s="11"/>
      <c r="F196" s="10"/>
      <c r="G196" s="13"/>
      <c r="H196" s="103">
        <v>1</v>
      </c>
      <c r="I196" s="11"/>
      <c r="J196" s="11"/>
      <c r="K196" s="14"/>
      <c r="L196" s="13"/>
      <c r="M196" s="103">
        <v>1</v>
      </c>
      <c r="N196" s="11"/>
      <c r="O196" s="11"/>
      <c r="P196" s="10"/>
      <c r="Q196" s="13"/>
      <c r="R196" s="103">
        <v>1</v>
      </c>
      <c r="S196" s="11"/>
      <c r="T196" s="11"/>
      <c r="U196" s="10"/>
      <c r="V196" s="54"/>
      <c r="W196" s="103">
        <v>1</v>
      </c>
      <c r="X196" s="51"/>
      <c r="Y196" s="51"/>
      <c r="Z196" s="53"/>
      <c r="AA196" s="2"/>
      <c r="AB196" s="64"/>
      <c r="AC196" s="60"/>
      <c r="AD196" s="65"/>
      <c r="AE196" s="62"/>
      <c r="AF196" s="62"/>
      <c r="AG196" s="62"/>
      <c r="AH196" s="62"/>
      <c r="AI196" s="62"/>
      <c r="AJ196" s="62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</row>
    <row r="197" spans="1:92" ht="12.75" customHeight="1" x14ac:dyDescent="0.25">
      <c r="A197" s="15" t="s">
        <v>12</v>
      </c>
      <c r="B197" s="13"/>
      <c r="C197" s="103">
        <v>1</v>
      </c>
      <c r="D197" s="11"/>
      <c r="E197" s="11"/>
      <c r="F197" s="10"/>
      <c r="G197" s="13"/>
      <c r="H197" s="103">
        <v>1</v>
      </c>
      <c r="I197" s="11"/>
      <c r="J197" s="11"/>
      <c r="K197" s="14"/>
      <c r="L197" s="13"/>
      <c r="M197" s="103">
        <v>1</v>
      </c>
      <c r="N197" s="11"/>
      <c r="O197" s="11"/>
      <c r="P197" s="10"/>
      <c r="Q197" s="13"/>
      <c r="R197" s="103">
        <v>1</v>
      </c>
      <c r="S197" s="11"/>
      <c r="T197" s="11"/>
      <c r="U197" s="10"/>
      <c r="V197" s="54"/>
      <c r="W197" s="103">
        <v>1</v>
      </c>
      <c r="X197" s="51"/>
      <c r="Y197" s="51"/>
      <c r="Z197" s="53"/>
      <c r="AA197" s="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</row>
    <row r="198" spans="1:92" ht="12.75" customHeight="1" x14ac:dyDescent="0.25">
      <c r="A198" s="15" t="s">
        <v>13</v>
      </c>
      <c r="B198" s="13"/>
      <c r="C198" s="103">
        <v>1</v>
      </c>
      <c r="D198" s="11"/>
      <c r="E198" s="11"/>
      <c r="F198" s="10"/>
      <c r="G198" s="13"/>
      <c r="H198" s="103">
        <v>1</v>
      </c>
      <c r="I198" s="11"/>
      <c r="J198" s="11"/>
      <c r="K198" s="14"/>
      <c r="L198" s="13"/>
      <c r="M198" s="103">
        <v>1</v>
      </c>
      <c r="N198" s="11"/>
      <c r="O198" s="11"/>
      <c r="P198" s="10"/>
      <c r="Q198" s="13"/>
      <c r="R198" s="103">
        <v>1</v>
      </c>
      <c r="S198" s="11"/>
      <c r="T198" s="11"/>
      <c r="U198" s="10"/>
      <c r="V198" s="54"/>
      <c r="W198" s="103">
        <v>1</v>
      </c>
      <c r="X198" s="51"/>
      <c r="Y198" s="51"/>
      <c r="Z198" s="53"/>
      <c r="AA198" s="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</row>
    <row r="199" spans="1:92" ht="12.75" customHeight="1" thickBot="1" x14ac:dyDescent="0.3">
      <c r="A199" s="9" t="s">
        <v>14</v>
      </c>
      <c r="B199" s="7"/>
      <c r="C199" s="5"/>
      <c r="D199" s="5"/>
      <c r="E199" s="5"/>
      <c r="F199" s="8"/>
      <c r="G199" s="7"/>
      <c r="H199" s="5"/>
      <c r="I199" s="5"/>
      <c r="J199" s="5"/>
      <c r="K199" s="4"/>
      <c r="L199" s="6"/>
      <c r="M199" s="5"/>
      <c r="N199" s="5"/>
      <c r="O199" s="5"/>
      <c r="P199" s="4"/>
      <c r="Q199" s="6"/>
      <c r="R199" s="5"/>
      <c r="S199" s="5"/>
      <c r="T199" s="5"/>
      <c r="U199" s="4"/>
      <c r="V199" s="57"/>
      <c r="W199" s="58"/>
      <c r="X199" s="58"/>
      <c r="Y199" s="58"/>
      <c r="Z199" s="59"/>
      <c r="AA199" s="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</row>
    <row r="200" spans="1:92" ht="12.75" customHeight="1" x14ac:dyDescent="0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</row>
    <row r="201" spans="1:92" ht="12.75" customHeight="1" thickBot="1" x14ac:dyDescent="0.3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</row>
    <row r="202" spans="1:92" ht="12.75" customHeight="1" thickBot="1" x14ac:dyDescent="0.35">
      <c r="A202" s="34" t="s">
        <v>34</v>
      </c>
      <c r="B202" s="33" t="s">
        <v>38</v>
      </c>
      <c r="C202" s="32"/>
      <c r="D202" s="32"/>
      <c r="E202" s="32">
        <v>17</v>
      </c>
      <c r="F202" s="31"/>
      <c r="G202" s="33" t="s">
        <v>39</v>
      </c>
      <c r="H202" s="32"/>
      <c r="I202" s="32"/>
      <c r="J202" s="32">
        <f>E202+1</f>
        <v>18</v>
      </c>
      <c r="K202" s="31"/>
      <c r="L202" s="33" t="s">
        <v>40</v>
      </c>
      <c r="M202" s="32"/>
      <c r="N202" s="32"/>
      <c r="O202" s="32">
        <f>J202+1</f>
        <v>19</v>
      </c>
      <c r="P202" s="31"/>
      <c r="Q202" s="33" t="s">
        <v>41</v>
      </c>
      <c r="R202" s="32"/>
      <c r="S202" s="32"/>
      <c r="T202" s="32">
        <f>O202+1</f>
        <v>20</v>
      </c>
      <c r="U202" s="31"/>
      <c r="V202" s="33" t="s">
        <v>42</v>
      </c>
      <c r="W202" s="32"/>
      <c r="X202" s="32"/>
      <c r="Y202" s="32">
        <f>T202+1</f>
        <v>21</v>
      </c>
      <c r="Z202" s="31"/>
      <c r="AA202" s="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</row>
    <row r="203" spans="1:92" ht="12.75" customHeight="1" thickBot="1" x14ac:dyDescent="0.35">
      <c r="A203" s="61" t="s">
        <v>25</v>
      </c>
      <c r="B203" s="30" t="s">
        <v>33</v>
      </c>
      <c r="C203" s="29" t="s">
        <v>32</v>
      </c>
      <c r="D203" s="28" t="s">
        <v>31</v>
      </c>
      <c r="E203" s="27" t="s">
        <v>30</v>
      </c>
      <c r="F203" s="26" t="s">
        <v>29</v>
      </c>
      <c r="G203" s="30" t="s">
        <v>33</v>
      </c>
      <c r="H203" s="29" t="s">
        <v>32</v>
      </c>
      <c r="I203" s="28" t="s">
        <v>31</v>
      </c>
      <c r="J203" s="27" t="s">
        <v>30</v>
      </c>
      <c r="K203" s="26" t="s">
        <v>29</v>
      </c>
      <c r="L203" s="30" t="s">
        <v>33</v>
      </c>
      <c r="M203" s="29" t="s">
        <v>32</v>
      </c>
      <c r="N203" s="28" t="s">
        <v>31</v>
      </c>
      <c r="O203" s="27" t="s">
        <v>30</v>
      </c>
      <c r="P203" s="26" t="s">
        <v>29</v>
      </c>
      <c r="Q203" s="30" t="s">
        <v>33</v>
      </c>
      <c r="R203" s="29" t="s">
        <v>32</v>
      </c>
      <c r="S203" s="28" t="s">
        <v>31</v>
      </c>
      <c r="T203" s="27" t="s">
        <v>30</v>
      </c>
      <c r="U203" s="26" t="s">
        <v>29</v>
      </c>
      <c r="V203" s="30" t="s">
        <v>33</v>
      </c>
      <c r="W203" s="29" t="s">
        <v>32</v>
      </c>
      <c r="X203" s="28" t="s">
        <v>31</v>
      </c>
      <c r="Y203" s="27" t="s">
        <v>30</v>
      </c>
      <c r="Z203" s="26" t="s">
        <v>29</v>
      </c>
      <c r="AA203" s="2"/>
      <c r="AB203" s="137" t="s">
        <v>62</v>
      </c>
      <c r="AC203" s="138" t="s">
        <v>53</v>
      </c>
      <c r="AD203" s="139" t="s">
        <v>54</v>
      </c>
      <c r="AE203" s="62"/>
      <c r="AF203" s="62"/>
      <c r="AG203" s="62"/>
      <c r="AH203" s="62"/>
      <c r="AI203" s="62"/>
      <c r="AJ203" s="62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</row>
    <row r="204" spans="1:92" ht="12.75" customHeight="1" x14ac:dyDescent="0.3">
      <c r="A204" s="25" t="s">
        <v>1</v>
      </c>
      <c r="B204" s="45"/>
      <c r="C204" s="46"/>
      <c r="D204" s="46"/>
      <c r="E204" s="46"/>
      <c r="F204" s="100">
        <v>2</v>
      </c>
      <c r="G204" s="45"/>
      <c r="H204" s="46"/>
      <c r="I204" s="46"/>
      <c r="J204" s="46"/>
      <c r="K204" s="100">
        <v>2</v>
      </c>
      <c r="L204" s="49"/>
      <c r="M204" s="46"/>
      <c r="N204" s="46"/>
      <c r="O204" s="46"/>
      <c r="P204" s="100">
        <v>2</v>
      </c>
      <c r="Q204" s="49"/>
      <c r="R204" s="46"/>
      <c r="S204" s="46"/>
      <c r="T204" s="46"/>
      <c r="U204" s="100">
        <v>2</v>
      </c>
      <c r="V204" s="49"/>
      <c r="W204" s="46"/>
      <c r="X204" s="46"/>
      <c r="Y204" s="46"/>
      <c r="Z204" s="100">
        <v>2</v>
      </c>
      <c r="AA204" s="2"/>
      <c r="AB204" s="134" t="s">
        <v>57</v>
      </c>
      <c r="AC204" s="147" t="s">
        <v>67</v>
      </c>
      <c r="AD204" s="102"/>
      <c r="AE204" s="60"/>
      <c r="AF204" s="60"/>
      <c r="AG204" s="62"/>
      <c r="AH204" s="62"/>
      <c r="AI204" s="62"/>
      <c r="AJ204" s="62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</row>
    <row r="205" spans="1:92" ht="12.75" customHeight="1" x14ac:dyDescent="0.25">
      <c r="A205" s="15" t="s">
        <v>2</v>
      </c>
      <c r="B205" s="50"/>
      <c r="C205" s="51"/>
      <c r="D205" s="51"/>
      <c r="E205" s="51"/>
      <c r="F205" s="101">
        <v>2</v>
      </c>
      <c r="G205" s="50"/>
      <c r="H205" s="51"/>
      <c r="I205" s="51"/>
      <c r="J205" s="51"/>
      <c r="K205" s="101">
        <v>2</v>
      </c>
      <c r="L205" s="54"/>
      <c r="M205" s="51"/>
      <c r="N205" s="51"/>
      <c r="O205" s="51"/>
      <c r="P205" s="101">
        <v>2</v>
      </c>
      <c r="Q205" s="50"/>
      <c r="R205" s="51"/>
      <c r="S205" s="51"/>
      <c r="T205" s="51"/>
      <c r="U205" s="101">
        <v>2</v>
      </c>
      <c r="V205" s="54"/>
      <c r="W205" s="51"/>
      <c r="X205" s="51"/>
      <c r="Y205" s="51"/>
      <c r="Z205" s="101">
        <v>2</v>
      </c>
      <c r="AA205" s="2"/>
      <c r="AF205" s="62"/>
      <c r="AG205" s="62"/>
      <c r="AH205" s="62"/>
      <c r="AI205" s="62"/>
      <c r="AJ205" s="62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</row>
    <row r="206" spans="1:92" ht="12.75" customHeight="1" x14ac:dyDescent="0.25">
      <c r="A206" s="15" t="s">
        <v>3</v>
      </c>
      <c r="B206" s="50"/>
      <c r="C206" s="51"/>
      <c r="D206" s="51"/>
      <c r="E206" s="51"/>
      <c r="F206" s="101">
        <v>2</v>
      </c>
      <c r="G206" s="50"/>
      <c r="H206" s="51"/>
      <c r="I206" s="51"/>
      <c r="J206" s="51"/>
      <c r="K206" s="101">
        <v>2</v>
      </c>
      <c r="L206" s="54"/>
      <c r="M206" s="51"/>
      <c r="N206" s="51"/>
      <c r="O206" s="51"/>
      <c r="P206" s="101">
        <v>2</v>
      </c>
      <c r="Q206" s="50"/>
      <c r="R206" s="51"/>
      <c r="S206" s="51"/>
      <c r="T206" s="55"/>
      <c r="U206" s="101">
        <v>2</v>
      </c>
      <c r="V206" s="54"/>
      <c r="W206" s="51"/>
      <c r="X206" s="51"/>
      <c r="Y206" s="51"/>
      <c r="Z206" s="101">
        <v>2</v>
      </c>
      <c r="AA206" s="2"/>
      <c r="AF206" s="62"/>
      <c r="AG206" s="62"/>
      <c r="AH206" s="62"/>
      <c r="AI206" s="62"/>
      <c r="AJ206" s="62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</row>
    <row r="207" spans="1:92" ht="12.75" customHeight="1" x14ac:dyDescent="0.25">
      <c r="A207" s="15" t="s">
        <v>4</v>
      </c>
      <c r="B207" s="20"/>
      <c r="C207" s="18"/>
      <c r="D207" s="18"/>
      <c r="E207" s="18"/>
      <c r="F207" s="21"/>
      <c r="G207" s="20"/>
      <c r="H207" s="18"/>
      <c r="I207" s="18"/>
      <c r="J207" s="18"/>
      <c r="K207" s="17"/>
      <c r="L207" s="12"/>
      <c r="M207" s="11"/>
      <c r="N207" s="11"/>
      <c r="O207" s="23"/>
      <c r="P207" s="10"/>
      <c r="Q207" s="19"/>
      <c r="R207" s="18"/>
      <c r="S207" s="18"/>
      <c r="T207" s="22"/>
      <c r="U207" s="17"/>
      <c r="V207" s="19"/>
      <c r="W207" s="18"/>
      <c r="X207" s="18"/>
      <c r="Y207" s="18"/>
      <c r="Z207" s="17"/>
      <c r="AA207" s="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</row>
    <row r="208" spans="1:92" ht="12.75" customHeight="1" x14ac:dyDescent="0.25">
      <c r="A208" s="15" t="s">
        <v>5</v>
      </c>
      <c r="B208" s="20"/>
      <c r="C208" s="18"/>
      <c r="D208" s="18"/>
      <c r="E208" s="18"/>
      <c r="F208" s="21"/>
      <c r="G208" s="20"/>
      <c r="H208" s="18"/>
      <c r="I208" s="18"/>
      <c r="J208" s="18"/>
      <c r="K208" s="17"/>
      <c r="L208" s="19"/>
      <c r="M208" s="18"/>
      <c r="N208" s="18"/>
      <c r="O208" s="18"/>
      <c r="P208" s="17"/>
      <c r="Q208" s="19"/>
      <c r="R208" s="18"/>
      <c r="S208" s="18"/>
      <c r="T208" s="18"/>
      <c r="U208" s="17"/>
      <c r="V208" s="19"/>
      <c r="W208" s="18"/>
      <c r="X208" s="18"/>
      <c r="Y208" s="18"/>
      <c r="Z208" s="17"/>
      <c r="AA208" s="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</row>
    <row r="209" spans="1:92" ht="12.75" customHeight="1" x14ac:dyDescent="0.25">
      <c r="A209" s="15" t="s">
        <v>6</v>
      </c>
      <c r="B209" s="20"/>
      <c r="C209" s="18"/>
      <c r="D209" s="18"/>
      <c r="E209" s="18"/>
      <c r="F209" s="21"/>
      <c r="G209" s="20"/>
      <c r="H209" s="18"/>
      <c r="I209" s="18"/>
      <c r="J209" s="18"/>
      <c r="K209" s="17"/>
      <c r="L209" s="19"/>
      <c r="M209" s="18"/>
      <c r="N209" s="18"/>
      <c r="O209" s="18"/>
      <c r="P209" s="17"/>
      <c r="Q209" s="19"/>
      <c r="R209" s="18"/>
      <c r="S209" s="18"/>
      <c r="T209" s="18"/>
      <c r="U209" s="17"/>
      <c r="V209" s="19"/>
      <c r="W209" s="18"/>
      <c r="X209" s="18"/>
      <c r="Y209" s="18"/>
      <c r="Z209" s="17"/>
      <c r="AA209" s="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</row>
    <row r="210" spans="1:92" ht="12.75" customHeight="1" x14ac:dyDescent="0.25">
      <c r="A210" s="15" t="s">
        <v>7</v>
      </c>
      <c r="B210" s="13"/>
      <c r="C210" s="11"/>
      <c r="D210" s="11"/>
      <c r="E210" s="11"/>
      <c r="F210" s="14"/>
      <c r="G210" s="13"/>
      <c r="H210" s="11"/>
      <c r="I210" s="11"/>
      <c r="J210" s="11"/>
      <c r="K210" s="10"/>
      <c r="L210" s="12"/>
      <c r="M210" s="11"/>
      <c r="N210" s="11"/>
      <c r="O210" s="11"/>
      <c r="P210" s="10"/>
      <c r="Q210" s="12"/>
      <c r="R210" s="11"/>
      <c r="S210" s="11"/>
      <c r="T210" s="11"/>
      <c r="U210" s="10"/>
      <c r="V210" s="54"/>
      <c r="W210" s="51"/>
      <c r="X210" s="51"/>
      <c r="Y210" s="51"/>
      <c r="Z210" s="53"/>
      <c r="AA210" s="2"/>
      <c r="AB210" s="66"/>
      <c r="AC210" s="60"/>
      <c r="AD210" s="60"/>
      <c r="AE210" s="60"/>
      <c r="AF210" s="62"/>
      <c r="AG210" s="62"/>
      <c r="AH210" s="62"/>
      <c r="AI210" s="62"/>
      <c r="AJ210" s="62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</row>
    <row r="211" spans="1:92" ht="12.75" customHeight="1" x14ac:dyDescent="0.25">
      <c r="A211" s="15" t="s">
        <v>8</v>
      </c>
      <c r="B211" s="13"/>
      <c r="C211" s="11"/>
      <c r="D211" s="11"/>
      <c r="E211" s="11"/>
      <c r="F211" s="14"/>
      <c r="G211" s="13"/>
      <c r="H211" s="11"/>
      <c r="I211" s="11"/>
      <c r="J211" s="11"/>
      <c r="K211" s="10"/>
      <c r="L211" s="12"/>
      <c r="M211" s="11"/>
      <c r="N211" s="11"/>
      <c r="O211" s="11"/>
      <c r="P211" s="10"/>
      <c r="Q211" s="12"/>
      <c r="R211" s="11"/>
      <c r="S211" s="11"/>
      <c r="T211" s="11"/>
      <c r="U211" s="10"/>
      <c r="V211" s="54"/>
      <c r="W211" s="51"/>
      <c r="X211" s="51"/>
      <c r="Y211" s="51"/>
      <c r="Z211" s="53"/>
      <c r="AA211" s="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</row>
    <row r="212" spans="1:92" ht="12.75" customHeight="1" x14ac:dyDescent="0.25">
      <c r="A212" s="15" t="s">
        <v>9</v>
      </c>
      <c r="B212" s="13"/>
      <c r="C212" s="11"/>
      <c r="D212" s="11"/>
      <c r="E212" s="11"/>
      <c r="F212" s="14"/>
      <c r="G212" s="13"/>
      <c r="H212" s="11"/>
      <c r="I212" s="11"/>
      <c r="J212" s="11"/>
      <c r="K212" s="10"/>
      <c r="L212" s="12"/>
      <c r="M212" s="11"/>
      <c r="N212" s="11"/>
      <c r="O212" s="11"/>
      <c r="P212" s="10"/>
      <c r="Q212" s="12"/>
      <c r="R212" s="11"/>
      <c r="S212" s="11"/>
      <c r="T212" s="11"/>
      <c r="U212" s="10"/>
      <c r="V212" s="54"/>
      <c r="W212" s="51"/>
      <c r="X212" s="51"/>
      <c r="Y212" s="51"/>
      <c r="Z212" s="53"/>
      <c r="AA212" s="2"/>
      <c r="AF212" s="62"/>
      <c r="AG212" s="62"/>
      <c r="AH212" s="62"/>
      <c r="AI212" s="62"/>
      <c r="AJ212" s="62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</row>
    <row r="213" spans="1:92" ht="12.75" customHeight="1" x14ac:dyDescent="0.25">
      <c r="A213" s="15" t="s">
        <v>10</v>
      </c>
      <c r="B213" s="13"/>
      <c r="C213" s="11"/>
      <c r="D213" s="11"/>
      <c r="E213" s="11"/>
      <c r="F213" s="14"/>
      <c r="G213" s="13"/>
      <c r="H213" s="11"/>
      <c r="I213" s="11"/>
      <c r="J213" s="11"/>
      <c r="K213" s="10"/>
      <c r="L213" s="12"/>
      <c r="M213" s="11"/>
      <c r="N213" s="11"/>
      <c r="O213" s="11"/>
      <c r="P213" s="10"/>
      <c r="Q213" s="12"/>
      <c r="R213" s="11"/>
      <c r="S213" s="11"/>
      <c r="T213" s="11"/>
      <c r="U213" s="10"/>
      <c r="V213" s="54"/>
      <c r="W213" s="51"/>
      <c r="X213" s="51"/>
      <c r="Y213" s="51"/>
      <c r="Z213" s="53"/>
      <c r="AA213" s="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</row>
    <row r="214" spans="1:92" ht="12.75" customHeight="1" x14ac:dyDescent="0.25">
      <c r="A214" s="15" t="s">
        <v>11</v>
      </c>
      <c r="B214" s="13"/>
      <c r="C214" s="11"/>
      <c r="D214" s="11"/>
      <c r="E214" s="11"/>
      <c r="F214" s="14"/>
      <c r="G214" s="13"/>
      <c r="H214" s="11"/>
      <c r="I214" s="11"/>
      <c r="J214" s="11"/>
      <c r="K214" s="10"/>
      <c r="L214" s="12"/>
      <c r="M214" s="11"/>
      <c r="N214" s="11"/>
      <c r="O214" s="11"/>
      <c r="P214" s="10"/>
      <c r="Q214" s="12"/>
      <c r="R214" s="11"/>
      <c r="S214" s="11"/>
      <c r="T214" s="11"/>
      <c r="U214" s="10"/>
      <c r="V214" s="54"/>
      <c r="W214" s="51"/>
      <c r="X214" s="51"/>
      <c r="Y214" s="51"/>
      <c r="Z214" s="53"/>
      <c r="AA214" s="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</row>
    <row r="215" spans="1:92" ht="12.75" customHeight="1" x14ac:dyDescent="0.25">
      <c r="A215" s="15" t="s">
        <v>12</v>
      </c>
      <c r="B215" s="13"/>
      <c r="C215" s="11"/>
      <c r="D215" s="11"/>
      <c r="E215" s="11"/>
      <c r="F215" s="14"/>
      <c r="G215" s="13"/>
      <c r="H215" s="11"/>
      <c r="I215" s="11"/>
      <c r="J215" s="11"/>
      <c r="K215" s="10"/>
      <c r="L215" s="12"/>
      <c r="M215" s="11"/>
      <c r="N215" s="11"/>
      <c r="O215" s="11"/>
      <c r="P215" s="10"/>
      <c r="Q215" s="12"/>
      <c r="R215" s="11"/>
      <c r="S215" s="11"/>
      <c r="T215" s="11"/>
      <c r="U215" s="10"/>
      <c r="V215" s="54"/>
      <c r="W215" s="51"/>
      <c r="X215" s="51"/>
      <c r="Y215" s="51"/>
      <c r="Z215" s="53"/>
      <c r="AA215" s="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</row>
    <row r="216" spans="1:92" ht="12.75" customHeight="1" x14ac:dyDescent="0.25">
      <c r="A216" s="15" t="s">
        <v>13</v>
      </c>
      <c r="B216" s="13"/>
      <c r="C216" s="11"/>
      <c r="D216" s="11"/>
      <c r="E216" s="11"/>
      <c r="F216" s="14"/>
      <c r="G216" s="13"/>
      <c r="H216" s="11"/>
      <c r="I216" s="11"/>
      <c r="J216" s="11"/>
      <c r="K216" s="10"/>
      <c r="L216" s="12"/>
      <c r="M216" s="11"/>
      <c r="N216" s="11"/>
      <c r="O216" s="11"/>
      <c r="P216" s="10"/>
      <c r="Q216" s="12"/>
      <c r="R216" s="11"/>
      <c r="S216" s="11"/>
      <c r="T216" s="11"/>
      <c r="U216" s="10"/>
      <c r="V216" s="54"/>
      <c r="W216" s="51"/>
      <c r="X216" s="51"/>
      <c r="Y216" s="51"/>
      <c r="Z216" s="53"/>
      <c r="AA216" s="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</row>
    <row r="217" spans="1:92" ht="12.75" customHeight="1" thickBot="1" x14ac:dyDescent="0.3">
      <c r="A217" s="9" t="s">
        <v>14</v>
      </c>
      <c r="B217" s="7"/>
      <c r="C217" s="5"/>
      <c r="D217" s="5"/>
      <c r="E217" s="5"/>
      <c r="F217" s="8"/>
      <c r="G217" s="7"/>
      <c r="H217" s="5"/>
      <c r="I217" s="5"/>
      <c r="J217" s="5"/>
      <c r="K217" s="4"/>
      <c r="L217" s="6"/>
      <c r="M217" s="5"/>
      <c r="N217" s="5"/>
      <c r="O217" s="5"/>
      <c r="P217" s="4"/>
      <c r="Q217" s="6"/>
      <c r="R217" s="5"/>
      <c r="S217" s="5"/>
      <c r="T217" s="5"/>
      <c r="U217" s="4"/>
      <c r="V217" s="57"/>
      <c r="W217" s="58"/>
      <c r="X217" s="58"/>
      <c r="Y217" s="58"/>
      <c r="Z217" s="59"/>
      <c r="AA217" s="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</row>
    <row r="218" spans="1:92" ht="12.75" customHeight="1" x14ac:dyDescent="0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</row>
    <row r="219" spans="1:92" ht="12.75" customHeight="1" thickBot="1" x14ac:dyDescent="0.3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</row>
    <row r="220" spans="1:92" ht="12.75" customHeight="1" thickBot="1" x14ac:dyDescent="0.35">
      <c r="A220" s="34" t="s">
        <v>34</v>
      </c>
      <c r="B220" s="33" t="s">
        <v>38</v>
      </c>
      <c r="C220" s="32"/>
      <c r="D220" s="32"/>
      <c r="E220" s="32">
        <v>24</v>
      </c>
      <c r="F220" s="31"/>
      <c r="G220" s="33" t="s">
        <v>39</v>
      </c>
      <c r="H220" s="32"/>
      <c r="I220" s="32"/>
      <c r="J220" s="32">
        <f>E220+1</f>
        <v>25</v>
      </c>
      <c r="K220" s="31"/>
      <c r="L220" s="33" t="s">
        <v>40</v>
      </c>
      <c r="M220" s="32"/>
      <c r="N220" s="32"/>
      <c r="O220" s="32">
        <f>J220+1</f>
        <v>26</v>
      </c>
      <c r="P220" s="31"/>
      <c r="Q220" s="33" t="s">
        <v>41</v>
      </c>
      <c r="R220" s="32"/>
      <c r="S220" s="32"/>
      <c r="T220" s="32">
        <f>O220+1</f>
        <v>27</v>
      </c>
      <c r="U220" s="31"/>
      <c r="V220" s="33" t="s">
        <v>42</v>
      </c>
      <c r="W220" s="32"/>
      <c r="X220" s="32"/>
      <c r="Y220" s="32">
        <f>T220+1</f>
        <v>28</v>
      </c>
      <c r="Z220" s="31"/>
      <c r="AA220" s="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</row>
    <row r="221" spans="1:92" ht="12.75" customHeight="1" thickBot="1" x14ac:dyDescent="0.35">
      <c r="A221" s="61" t="s">
        <v>26</v>
      </c>
      <c r="B221" s="30" t="s">
        <v>33</v>
      </c>
      <c r="C221" s="29" t="s">
        <v>32</v>
      </c>
      <c r="D221" s="28" t="s">
        <v>31</v>
      </c>
      <c r="E221" s="27" t="s">
        <v>30</v>
      </c>
      <c r="F221" s="26" t="s">
        <v>29</v>
      </c>
      <c r="G221" s="30" t="s">
        <v>33</v>
      </c>
      <c r="H221" s="29" t="s">
        <v>32</v>
      </c>
      <c r="I221" s="28" t="s">
        <v>31</v>
      </c>
      <c r="J221" s="27" t="s">
        <v>30</v>
      </c>
      <c r="K221" s="26" t="s">
        <v>29</v>
      </c>
      <c r="L221" s="30" t="s">
        <v>33</v>
      </c>
      <c r="M221" s="29" t="s">
        <v>32</v>
      </c>
      <c r="N221" s="28" t="s">
        <v>31</v>
      </c>
      <c r="O221" s="27" t="s">
        <v>30</v>
      </c>
      <c r="P221" s="26" t="s">
        <v>29</v>
      </c>
      <c r="Q221" s="30" t="s">
        <v>33</v>
      </c>
      <c r="R221" s="29" t="s">
        <v>32</v>
      </c>
      <c r="S221" s="28" t="s">
        <v>31</v>
      </c>
      <c r="T221" s="27" t="s">
        <v>30</v>
      </c>
      <c r="U221" s="26" t="s">
        <v>29</v>
      </c>
      <c r="V221" s="30" t="s">
        <v>33</v>
      </c>
      <c r="W221" s="29" t="s">
        <v>32</v>
      </c>
      <c r="X221" s="28" t="s">
        <v>31</v>
      </c>
      <c r="Y221" s="27" t="s">
        <v>30</v>
      </c>
      <c r="Z221" s="26" t="s">
        <v>29</v>
      </c>
      <c r="AA221" s="2"/>
      <c r="AB221" s="137" t="s">
        <v>62</v>
      </c>
      <c r="AC221" s="138" t="s">
        <v>53</v>
      </c>
      <c r="AD221" s="139" t="s">
        <v>54</v>
      </c>
      <c r="AE221" s="62"/>
      <c r="AF221" s="62"/>
      <c r="AG221" s="62"/>
      <c r="AH221" s="62"/>
      <c r="AI221" s="62"/>
      <c r="AJ221" s="62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</row>
    <row r="222" spans="1:92" ht="12.75" customHeight="1" x14ac:dyDescent="0.25">
      <c r="A222" s="25" t="s">
        <v>1</v>
      </c>
      <c r="B222" s="45"/>
      <c r="C222" s="46"/>
      <c r="D222" s="46"/>
      <c r="E222" s="46"/>
      <c r="F222" s="48"/>
      <c r="G222" s="94"/>
      <c r="H222" s="95"/>
      <c r="I222" s="95"/>
      <c r="J222" s="95"/>
      <c r="K222" s="48"/>
      <c r="L222" s="96"/>
      <c r="M222" s="95"/>
      <c r="N222" s="95"/>
      <c r="O222" s="95"/>
      <c r="P222" s="48"/>
      <c r="Q222" s="96"/>
      <c r="R222" s="95"/>
      <c r="S222" s="95"/>
      <c r="T222" s="95"/>
      <c r="U222" s="48"/>
      <c r="V222" s="96"/>
      <c r="W222" s="95"/>
      <c r="X222" s="95"/>
      <c r="Y222" s="95"/>
      <c r="Z222" s="48"/>
      <c r="AA222" s="2"/>
      <c r="AE222" s="62"/>
      <c r="AF222" s="62"/>
      <c r="AG222" s="62"/>
      <c r="AH222" s="62"/>
      <c r="AI222" s="62"/>
      <c r="AJ222" s="62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</row>
    <row r="223" spans="1:92" ht="12.75" customHeight="1" x14ac:dyDescent="0.25">
      <c r="A223" s="15" t="s">
        <v>2</v>
      </c>
      <c r="B223" s="50"/>
      <c r="C223" s="51"/>
      <c r="D223" s="109">
        <v>1</v>
      </c>
      <c r="E223" s="11"/>
      <c r="F223" s="53"/>
      <c r="G223" s="13"/>
      <c r="H223" s="11"/>
      <c r="I223" s="109">
        <v>1</v>
      </c>
      <c r="J223" s="11"/>
      <c r="K223" s="53"/>
      <c r="L223" s="12"/>
      <c r="M223" s="11"/>
      <c r="N223" s="97">
        <v>1</v>
      </c>
      <c r="O223" s="11"/>
      <c r="P223" s="53"/>
      <c r="Q223" s="12"/>
      <c r="R223" s="11"/>
      <c r="S223" s="11"/>
      <c r="T223" s="11"/>
      <c r="U223" s="53"/>
      <c r="V223" s="12"/>
      <c r="W223" s="11"/>
      <c r="X223" s="11"/>
      <c r="Y223" s="11"/>
      <c r="Z223" s="53"/>
      <c r="AA223" s="2"/>
      <c r="AB223" s="133" t="s">
        <v>72</v>
      </c>
      <c r="AC223" s="24"/>
      <c r="AD223" s="24" t="s">
        <v>73</v>
      </c>
      <c r="AE223" s="24"/>
      <c r="AF223" s="24"/>
      <c r="AG223" s="62"/>
      <c r="AH223" s="62"/>
      <c r="AI223" s="62"/>
      <c r="AJ223" s="62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</row>
    <row r="224" spans="1:92" ht="12.75" customHeight="1" x14ac:dyDescent="0.25">
      <c r="A224" s="15" t="s">
        <v>3</v>
      </c>
      <c r="B224" s="50"/>
      <c r="C224" s="51"/>
      <c r="D224" s="109">
        <v>1</v>
      </c>
      <c r="E224" s="11"/>
      <c r="F224" s="53"/>
      <c r="G224" s="13"/>
      <c r="H224" s="11"/>
      <c r="I224" s="109">
        <v>1</v>
      </c>
      <c r="J224" s="11"/>
      <c r="K224" s="53"/>
      <c r="L224" s="12"/>
      <c r="M224" s="11"/>
      <c r="N224" s="97">
        <v>1</v>
      </c>
      <c r="O224" s="11"/>
      <c r="P224" s="53"/>
      <c r="Q224" s="12"/>
      <c r="R224" s="11"/>
      <c r="S224" s="11"/>
      <c r="T224" s="11"/>
      <c r="U224" s="53"/>
      <c r="V224" s="12"/>
      <c r="W224" s="11"/>
      <c r="X224" s="11"/>
      <c r="Y224" s="11"/>
      <c r="Z224" s="53"/>
      <c r="AA224" s="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</row>
    <row r="225" spans="1:92" ht="12.75" customHeight="1" x14ac:dyDescent="0.25">
      <c r="A225" s="15" t="s">
        <v>4</v>
      </c>
      <c r="B225" s="20"/>
      <c r="C225" s="18"/>
      <c r="D225" s="18"/>
      <c r="E225" s="18"/>
      <c r="F225" s="21"/>
      <c r="G225" s="20"/>
      <c r="H225" s="18"/>
      <c r="I225" s="18"/>
      <c r="J225" s="18"/>
      <c r="K225" s="17"/>
      <c r="L225" s="12"/>
      <c r="M225" s="11"/>
      <c r="N225" s="11"/>
      <c r="O225" s="23"/>
      <c r="P225" s="10"/>
      <c r="Q225" s="19"/>
      <c r="R225" s="18"/>
      <c r="S225" s="18"/>
      <c r="T225" s="22"/>
      <c r="U225" s="17"/>
      <c r="V225" s="19"/>
      <c r="W225" s="18"/>
      <c r="X225" s="18"/>
      <c r="Y225" s="22"/>
      <c r="Z225" s="17"/>
      <c r="AA225" s="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</row>
    <row r="226" spans="1:92" ht="12.75" customHeight="1" x14ac:dyDescent="0.25">
      <c r="A226" s="15" t="s">
        <v>5</v>
      </c>
      <c r="B226" s="20"/>
      <c r="C226" s="18"/>
      <c r="D226" s="18"/>
      <c r="E226" s="18"/>
      <c r="F226" s="21"/>
      <c r="G226" s="20"/>
      <c r="H226" s="18"/>
      <c r="I226" s="18"/>
      <c r="J226" s="18"/>
      <c r="K226" s="17"/>
      <c r="L226" s="19"/>
      <c r="M226" s="18"/>
      <c r="N226" s="18"/>
      <c r="O226" s="18"/>
      <c r="P226" s="17"/>
      <c r="Q226" s="19"/>
      <c r="R226" s="18"/>
      <c r="S226" s="18"/>
      <c r="T226" s="18"/>
      <c r="U226" s="17"/>
      <c r="V226" s="19"/>
      <c r="W226" s="18"/>
      <c r="X226" s="18"/>
      <c r="Y226" s="18"/>
      <c r="Z226" s="17"/>
      <c r="AA226" s="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</row>
    <row r="227" spans="1:92" ht="12.75" customHeight="1" x14ac:dyDescent="0.25">
      <c r="A227" s="15" t="s">
        <v>6</v>
      </c>
      <c r="B227" s="20"/>
      <c r="C227" s="18"/>
      <c r="D227" s="18"/>
      <c r="E227" s="18"/>
      <c r="F227" s="21"/>
      <c r="G227" s="20"/>
      <c r="H227" s="18"/>
      <c r="I227" s="18"/>
      <c r="J227" s="18"/>
      <c r="K227" s="17"/>
      <c r="L227" s="19"/>
      <c r="M227" s="18"/>
      <c r="N227" s="18"/>
      <c r="O227" s="18"/>
      <c r="P227" s="17"/>
      <c r="Q227" s="19"/>
      <c r="R227" s="18"/>
      <c r="S227" s="18"/>
      <c r="T227" s="18"/>
      <c r="U227" s="17"/>
      <c r="V227" s="19"/>
      <c r="W227" s="18"/>
      <c r="X227" s="18"/>
      <c r="Y227" s="18"/>
      <c r="Z227" s="17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</row>
    <row r="228" spans="1:92" ht="12.75" customHeight="1" x14ac:dyDescent="0.25">
      <c r="A228" s="15" t="s">
        <v>7</v>
      </c>
      <c r="B228" s="13"/>
      <c r="C228" s="11"/>
      <c r="D228" s="11"/>
      <c r="E228" s="11"/>
      <c r="F228" s="14"/>
      <c r="G228" s="13"/>
      <c r="H228" s="11"/>
      <c r="I228" s="11"/>
      <c r="J228" s="11"/>
      <c r="K228" s="10"/>
      <c r="L228" s="12"/>
      <c r="M228" s="11"/>
      <c r="N228" s="11"/>
      <c r="O228" s="11"/>
      <c r="P228" s="10"/>
      <c r="Q228" s="12"/>
      <c r="R228" s="11"/>
      <c r="S228" s="11"/>
      <c r="T228" s="11"/>
      <c r="U228" s="10"/>
      <c r="V228" s="54"/>
      <c r="W228" s="51"/>
      <c r="X228" s="51"/>
      <c r="Y228" s="51"/>
      <c r="Z228" s="53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</row>
    <row r="229" spans="1:92" ht="12.75" customHeight="1" x14ac:dyDescent="0.25">
      <c r="A229" s="15" t="s">
        <v>8</v>
      </c>
      <c r="B229" s="13"/>
      <c r="C229" s="11"/>
      <c r="D229" s="11"/>
      <c r="E229" s="11"/>
      <c r="F229" s="14"/>
      <c r="G229" s="13"/>
      <c r="H229" s="11"/>
      <c r="I229" s="11"/>
      <c r="J229" s="11"/>
      <c r="K229" s="10"/>
      <c r="L229" s="12"/>
      <c r="M229" s="11"/>
      <c r="N229" s="11"/>
      <c r="O229" s="11"/>
      <c r="P229" s="10"/>
      <c r="Q229" s="12"/>
      <c r="R229" s="11"/>
      <c r="S229" s="11"/>
      <c r="T229" s="11"/>
      <c r="U229" s="10"/>
      <c r="V229" s="54"/>
      <c r="W229" s="51"/>
      <c r="X229" s="51"/>
      <c r="Y229" s="51"/>
      <c r="Z229" s="53"/>
      <c r="AA229" s="62"/>
      <c r="AB229" s="62"/>
      <c r="AC229" s="64"/>
      <c r="AD229" s="60"/>
      <c r="AE229" s="68"/>
      <c r="AF229" s="62"/>
      <c r="AG229" s="62"/>
      <c r="AH229" s="62"/>
      <c r="AI229" s="62"/>
      <c r="AJ229" s="62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</row>
    <row r="230" spans="1:92" ht="12.75" customHeight="1" x14ac:dyDescent="0.3">
      <c r="A230" s="15" t="s">
        <v>9</v>
      </c>
      <c r="B230" s="13"/>
      <c r="C230" s="11"/>
      <c r="D230" s="11"/>
      <c r="E230" s="11"/>
      <c r="F230" s="14"/>
      <c r="G230" s="106">
        <v>1</v>
      </c>
      <c r="H230" s="11"/>
      <c r="I230" s="11"/>
      <c r="J230" s="11"/>
      <c r="K230" s="10"/>
      <c r="L230" s="107">
        <v>2</v>
      </c>
      <c r="M230" s="11"/>
      <c r="N230" s="11"/>
      <c r="O230" s="11"/>
      <c r="P230" s="10"/>
      <c r="Q230" s="108">
        <v>3</v>
      </c>
      <c r="R230" s="11"/>
      <c r="S230" s="11"/>
      <c r="T230" s="11"/>
      <c r="U230" s="10"/>
      <c r="V230" s="54"/>
      <c r="W230" s="51"/>
      <c r="X230" s="51"/>
      <c r="Y230" s="51"/>
      <c r="Z230" s="53"/>
      <c r="AA230" s="62"/>
      <c r="AB230" s="110" t="s">
        <v>74</v>
      </c>
      <c r="AC230" s="36"/>
      <c r="AD230" s="149" t="s">
        <v>69</v>
      </c>
      <c r="AE230" s="35"/>
      <c r="AF230" s="62"/>
      <c r="AG230" s="62"/>
      <c r="AH230" s="62"/>
      <c r="AI230" s="62"/>
      <c r="AJ230" s="62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</row>
    <row r="231" spans="1:92" ht="12.75" customHeight="1" x14ac:dyDescent="0.25">
      <c r="A231" s="15" t="s">
        <v>10</v>
      </c>
      <c r="B231" s="13"/>
      <c r="C231" s="11"/>
      <c r="D231" s="11"/>
      <c r="E231" s="11"/>
      <c r="F231" s="14"/>
      <c r="G231" s="106">
        <v>1</v>
      </c>
      <c r="H231" s="11"/>
      <c r="I231" s="11"/>
      <c r="J231" s="11"/>
      <c r="K231" s="10"/>
      <c r="L231" s="107">
        <v>2</v>
      </c>
      <c r="M231" s="11"/>
      <c r="N231" s="11"/>
      <c r="O231" s="11"/>
      <c r="P231" s="10"/>
      <c r="Q231" s="108">
        <v>3</v>
      </c>
      <c r="R231" s="11"/>
      <c r="S231" s="11"/>
      <c r="T231" s="11"/>
      <c r="U231" s="10"/>
      <c r="V231" s="54"/>
      <c r="W231" s="51"/>
      <c r="X231" s="51"/>
      <c r="Y231" s="51"/>
      <c r="Z231" s="53"/>
      <c r="AA231" s="2"/>
      <c r="AB231" s="62"/>
      <c r="AC231" s="62"/>
      <c r="AD231" s="151" t="s">
        <v>78</v>
      </c>
      <c r="AE231" s="62"/>
      <c r="AF231" s="62"/>
      <c r="AG231" s="62"/>
      <c r="AH231" s="62"/>
      <c r="AI231" s="62"/>
      <c r="AJ231" s="62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</row>
    <row r="232" spans="1:92" ht="12.75" customHeight="1" x14ac:dyDescent="0.25">
      <c r="A232" s="15" t="s">
        <v>11</v>
      </c>
      <c r="B232" s="13"/>
      <c r="C232" s="11"/>
      <c r="D232" s="11"/>
      <c r="E232" s="11"/>
      <c r="F232" s="14"/>
      <c r="G232" s="106">
        <v>1</v>
      </c>
      <c r="H232" s="11"/>
      <c r="I232" s="11"/>
      <c r="J232" s="11"/>
      <c r="K232" s="10"/>
      <c r="L232" s="107">
        <v>2</v>
      </c>
      <c r="M232" s="11"/>
      <c r="N232" s="11"/>
      <c r="O232" s="11"/>
      <c r="P232" s="10"/>
      <c r="Q232" s="107">
        <v>3</v>
      </c>
      <c r="R232" s="11"/>
      <c r="S232" s="11"/>
      <c r="T232" s="11"/>
      <c r="U232" s="10"/>
      <c r="V232" s="54"/>
      <c r="W232" s="51"/>
      <c r="X232" s="51"/>
      <c r="Y232" s="51"/>
      <c r="Z232" s="53"/>
      <c r="AA232" s="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</row>
    <row r="233" spans="1:92" ht="12.75" customHeight="1" x14ac:dyDescent="0.25">
      <c r="A233" s="15" t="s">
        <v>12</v>
      </c>
      <c r="B233" s="13"/>
      <c r="C233" s="11"/>
      <c r="D233" s="11"/>
      <c r="E233" s="11"/>
      <c r="F233" s="14"/>
      <c r="G233" s="13"/>
      <c r="H233" s="11"/>
      <c r="I233" s="11"/>
      <c r="J233" s="11"/>
      <c r="K233" s="10"/>
      <c r="L233" s="12"/>
      <c r="M233" s="11"/>
      <c r="N233" s="11"/>
      <c r="O233" s="11"/>
      <c r="P233" s="10"/>
      <c r="Q233" s="12"/>
      <c r="R233" s="11"/>
      <c r="S233" s="11"/>
      <c r="T233" s="11"/>
      <c r="U233" s="10"/>
      <c r="V233" s="54"/>
      <c r="W233" s="51"/>
      <c r="X233" s="51"/>
      <c r="Y233" s="51"/>
      <c r="Z233" s="53"/>
      <c r="AA233" s="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</row>
    <row r="234" spans="1:92" ht="12.75" customHeight="1" x14ac:dyDescent="0.25">
      <c r="A234" s="15" t="s">
        <v>13</v>
      </c>
      <c r="B234" s="13"/>
      <c r="C234" s="11"/>
      <c r="D234" s="11"/>
      <c r="E234" s="11"/>
      <c r="F234" s="14"/>
      <c r="G234" s="13"/>
      <c r="H234" s="11"/>
      <c r="I234" s="11"/>
      <c r="J234" s="11"/>
      <c r="K234" s="10"/>
      <c r="L234" s="12"/>
      <c r="M234" s="11"/>
      <c r="N234" s="11"/>
      <c r="O234" s="11"/>
      <c r="P234" s="10"/>
      <c r="Q234" s="12"/>
      <c r="R234" s="11"/>
      <c r="S234" s="11"/>
      <c r="T234" s="11"/>
      <c r="U234" s="10"/>
      <c r="V234" s="54"/>
      <c r="W234" s="51"/>
      <c r="X234" s="51"/>
      <c r="Y234" s="51"/>
      <c r="Z234" s="53"/>
      <c r="AA234" s="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</row>
    <row r="235" spans="1:92" ht="12.75" customHeight="1" thickBot="1" x14ac:dyDescent="0.3">
      <c r="A235" s="9" t="s">
        <v>14</v>
      </c>
      <c r="B235" s="7"/>
      <c r="C235" s="5"/>
      <c r="D235" s="5"/>
      <c r="E235" s="5"/>
      <c r="F235" s="8"/>
      <c r="G235" s="7"/>
      <c r="H235" s="5"/>
      <c r="I235" s="5"/>
      <c r="J235" s="5"/>
      <c r="K235" s="4"/>
      <c r="L235" s="6"/>
      <c r="M235" s="5"/>
      <c r="N235" s="5"/>
      <c r="O235" s="5"/>
      <c r="P235" s="4"/>
      <c r="Q235" s="6"/>
      <c r="R235" s="5"/>
      <c r="S235" s="5"/>
      <c r="T235" s="5"/>
      <c r="U235" s="4"/>
      <c r="V235" s="57"/>
      <c r="W235" s="58"/>
      <c r="X235" s="58"/>
      <c r="Y235" s="58"/>
      <c r="Z235" s="59"/>
      <c r="AA235" s="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</row>
    <row r="236" spans="1:92" ht="12.75" customHeight="1" x14ac:dyDescent="0.25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</row>
    <row r="237" spans="1:92" ht="12.75" customHeight="1" thickBot="1" x14ac:dyDescent="0.3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</row>
    <row r="238" spans="1:92" ht="12.75" customHeight="1" thickBot="1" x14ac:dyDescent="0.35">
      <c r="A238" s="34" t="s">
        <v>45</v>
      </c>
      <c r="B238" s="33" t="s">
        <v>38</v>
      </c>
      <c r="C238" s="32"/>
      <c r="D238" s="32"/>
      <c r="E238" s="32">
        <v>31</v>
      </c>
      <c r="F238" s="31"/>
      <c r="G238" s="33" t="s">
        <v>39</v>
      </c>
      <c r="H238" s="32"/>
      <c r="I238" s="32"/>
      <c r="J238" s="32">
        <v>1</v>
      </c>
      <c r="K238" s="31"/>
      <c r="L238" s="33" t="s">
        <v>40</v>
      </c>
      <c r="M238" s="32"/>
      <c r="N238" s="32"/>
      <c r="O238" s="32">
        <f>J238+1</f>
        <v>2</v>
      </c>
      <c r="P238" s="31"/>
      <c r="Q238" s="33" t="s">
        <v>41</v>
      </c>
      <c r="R238" s="32"/>
      <c r="S238" s="32"/>
      <c r="T238" s="32">
        <f>O238+1</f>
        <v>3</v>
      </c>
      <c r="U238" s="31"/>
      <c r="V238" s="33" t="s">
        <v>42</v>
      </c>
      <c r="W238" s="32"/>
      <c r="X238" s="32"/>
      <c r="Y238" s="32">
        <f>T238+1</f>
        <v>4</v>
      </c>
      <c r="Z238" s="31"/>
      <c r="AA238" s="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</row>
    <row r="239" spans="1:92" ht="12.75" customHeight="1" thickBot="1" x14ac:dyDescent="0.35">
      <c r="A239" s="61" t="s">
        <v>27</v>
      </c>
      <c r="B239" s="30" t="s">
        <v>33</v>
      </c>
      <c r="C239" s="29" t="s">
        <v>32</v>
      </c>
      <c r="D239" s="28" t="s">
        <v>31</v>
      </c>
      <c r="E239" s="27" t="s">
        <v>30</v>
      </c>
      <c r="F239" s="26" t="s">
        <v>29</v>
      </c>
      <c r="G239" s="30" t="s">
        <v>33</v>
      </c>
      <c r="H239" s="29" t="s">
        <v>32</v>
      </c>
      <c r="I239" s="28" t="s">
        <v>31</v>
      </c>
      <c r="J239" s="27" t="s">
        <v>30</v>
      </c>
      <c r="K239" s="26" t="s">
        <v>29</v>
      </c>
      <c r="L239" s="30" t="s">
        <v>33</v>
      </c>
      <c r="M239" s="29" t="s">
        <v>32</v>
      </c>
      <c r="N239" s="28" t="s">
        <v>31</v>
      </c>
      <c r="O239" s="27" t="s">
        <v>30</v>
      </c>
      <c r="P239" s="26" t="s">
        <v>29</v>
      </c>
      <c r="Q239" s="30" t="s">
        <v>33</v>
      </c>
      <c r="R239" s="29" t="s">
        <v>32</v>
      </c>
      <c r="S239" s="28" t="s">
        <v>31</v>
      </c>
      <c r="T239" s="27" t="s">
        <v>30</v>
      </c>
      <c r="U239" s="26" t="s">
        <v>29</v>
      </c>
      <c r="V239" s="30" t="s">
        <v>33</v>
      </c>
      <c r="W239" s="29" t="s">
        <v>32</v>
      </c>
      <c r="X239" s="28" t="s">
        <v>31</v>
      </c>
      <c r="Y239" s="27" t="s">
        <v>30</v>
      </c>
      <c r="Z239" s="26" t="s">
        <v>29</v>
      </c>
      <c r="AA239" s="2"/>
      <c r="AB239" s="137" t="s">
        <v>62</v>
      </c>
      <c r="AC239" s="138" t="s">
        <v>53</v>
      </c>
      <c r="AD239" s="139" t="s">
        <v>54</v>
      </c>
      <c r="AE239" s="62"/>
      <c r="AF239" s="62"/>
      <c r="AG239" s="62"/>
      <c r="AH239" s="62"/>
      <c r="AI239" s="62"/>
      <c r="AJ239" s="62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</row>
    <row r="240" spans="1:92" ht="12.75" customHeight="1" x14ac:dyDescent="0.25">
      <c r="A240" s="25" t="s">
        <v>1</v>
      </c>
      <c r="B240" s="45"/>
      <c r="C240" s="46"/>
      <c r="D240" s="46"/>
      <c r="E240" s="46"/>
      <c r="F240" s="47"/>
      <c r="G240" s="45"/>
      <c r="H240" s="46"/>
      <c r="I240" s="46"/>
      <c r="J240" s="46"/>
      <c r="K240" s="48"/>
      <c r="L240" s="49"/>
      <c r="M240" s="46"/>
      <c r="N240" s="46"/>
      <c r="O240" s="46"/>
      <c r="P240" s="48"/>
      <c r="Q240" s="83"/>
      <c r="R240" s="70"/>
      <c r="S240" s="70"/>
      <c r="T240" s="70"/>
      <c r="U240" s="84"/>
      <c r="V240" s="83"/>
      <c r="W240" s="70"/>
      <c r="X240" s="70"/>
      <c r="Y240" s="70"/>
      <c r="Z240" s="84"/>
      <c r="AA240" s="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</row>
    <row r="241" spans="1:92" ht="12.75" customHeight="1" x14ac:dyDescent="0.3">
      <c r="A241" s="15" t="s">
        <v>2</v>
      </c>
      <c r="B241" s="50"/>
      <c r="C241" s="51"/>
      <c r="D241" s="97">
        <v>2</v>
      </c>
      <c r="E241" s="11"/>
      <c r="F241" s="14"/>
      <c r="G241" s="13"/>
      <c r="H241" s="11"/>
      <c r="I241" s="97">
        <v>2</v>
      </c>
      <c r="J241" s="51"/>
      <c r="K241" s="53"/>
      <c r="L241" s="54"/>
      <c r="M241" s="51"/>
      <c r="N241" s="97">
        <v>2</v>
      </c>
      <c r="O241" s="51"/>
      <c r="P241" s="53"/>
      <c r="Q241" s="85"/>
      <c r="R241" s="73"/>
      <c r="S241" s="73"/>
      <c r="T241" s="73"/>
      <c r="U241" s="86"/>
      <c r="V241" s="85"/>
      <c r="W241" s="73"/>
      <c r="X241" s="73"/>
      <c r="Y241" s="87"/>
      <c r="Z241" s="86"/>
      <c r="AA241" s="2"/>
      <c r="AB241" s="133" t="s">
        <v>52</v>
      </c>
      <c r="AC241" s="24"/>
      <c r="AD241" s="24"/>
      <c r="AE241" s="24"/>
      <c r="AF241" s="24"/>
      <c r="AG241" s="62"/>
      <c r="AH241" s="62"/>
      <c r="AI241" s="62"/>
      <c r="AJ241" s="62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</row>
    <row r="242" spans="1:92" ht="12.75" customHeight="1" x14ac:dyDescent="0.25">
      <c r="A242" s="15" t="s">
        <v>3</v>
      </c>
      <c r="B242" s="50"/>
      <c r="C242" s="51"/>
      <c r="D242" s="97">
        <v>2</v>
      </c>
      <c r="E242" s="11"/>
      <c r="F242" s="14"/>
      <c r="G242" s="13"/>
      <c r="H242" s="11"/>
      <c r="I242" s="97">
        <v>2</v>
      </c>
      <c r="J242" s="51"/>
      <c r="K242" s="53"/>
      <c r="L242" s="54"/>
      <c r="M242" s="51"/>
      <c r="N242" s="97">
        <v>2</v>
      </c>
      <c r="O242" s="55"/>
      <c r="P242" s="53"/>
      <c r="Q242" s="85"/>
      <c r="R242" s="73"/>
      <c r="S242" s="73"/>
      <c r="T242" s="88"/>
      <c r="U242" s="86"/>
      <c r="V242" s="85"/>
      <c r="W242" s="73"/>
      <c r="X242" s="73"/>
      <c r="Y242" s="87"/>
      <c r="Z242" s="86"/>
      <c r="AA242" s="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</row>
    <row r="243" spans="1:92" ht="12.75" customHeight="1" x14ac:dyDescent="0.25">
      <c r="A243" s="15" t="s">
        <v>4</v>
      </c>
      <c r="B243" s="20"/>
      <c r="C243" s="18"/>
      <c r="D243" s="18"/>
      <c r="E243" s="18"/>
      <c r="F243" s="21"/>
      <c r="G243" s="20"/>
      <c r="H243" s="18"/>
      <c r="I243" s="18"/>
      <c r="J243" s="18"/>
      <c r="K243" s="17"/>
      <c r="L243" s="12"/>
      <c r="M243" s="11"/>
      <c r="N243" s="11"/>
      <c r="O243" s="23"/>
      <c r="P243" s="10"/>
      <c r="Q243" s="89"/>
      <c r="R243" s="76"/>
      <c r="S243" s="76"/>
      <c r="T243" s="90"/>
      <c r="U243" s="91"/>
      <c r="V243" s="89"/>
      <c r="W243" s="76"/>
      <c r="X243" s="76"/>
      <c r="Y243" s="90"/>
      <c r="Z243" s="91"/>
      <c r="AA243" s="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</row>
    <row r="244" spans="1:92" ht="12.75" customHeight="1" x14ac:dyDescent="0.25">
      <c r="A244" s="15" t="s">
        <v>5</v>
      </c>
      <c r="B244" s="20"/>
      <c r="C244" s="18"/>
      <c r="D244" s="18"/>
      <c r="E244" s="18"/>
      <c r="F244" s="21"/>
      <c r="G244" s="20"/>
      <c r="H244" s="18"/>
      <c r="I244" s="18"/>
      <c r="J244" s="18"/>
      <c r="K244" s="17"/>
      <c r="L244" s="19"/>
      <c r="M244" s="18"/>
      <c r="N244" s="18"/>
      <c r="O244" s="18"/>
      <c r="P244" s="17"/>
      <c r="Q244" s="89"/>
      <c r="R244" s="76"/>
      <c r="S244" s="76"/>
      <c r="T244" s="76"/>
      <c r="U244" s="91"/>
      <c r="V244" s="89"/>
      <c r="W244" s="76"/>
      <c r="X244" s="76"/>
      <c r="Y244" s="76"/>
      <c r="Z244" s="91"/>
      <c r="AA244" s="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</row>
    <row r="245" spans="1:92" ht="12.75" customHeight="1" x14ac:dyDescent="0.25">
      <c r="A245" s="15" t="s">
        <v>6</v>
      </c>
      <c r="B245" s="20"/>
      <c r="C245" s="18"/>
      <c r="D245" s="18"/>
      <c r="E245" s="18"/>
      <c r="F245" s="21"/>
      <c r="G245" s="20"/>
      <c r="H245" s="18"/>
      <c r="I245" s="18"/>
      <c r="J245" s="18"/>
      <c r="K245" s="17"/>
      <c r="L245" s="19"/>
      <c r="M245" s="18"/>
      <c r="N245" s="18"/>
      <c r="O245" s="18"/>
      <c r="P245" s="17"/>
      <c r="Q245" s="89"/>
      <c r="R245" s="76"/>
      <c r="S245" s="76"/>
      <c r="T245" s="76"/>
      <c r="U245" s="91"/>
      <c r="V245" s="89"/>
      <c r="W245" s="76"/>
      <c r="X245" s="76"/>
      <c r="Y245" s="76"/>
      <c r="Z245" s="91"/>
      <c r="AA245" s="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</row>
    <row r="246" spans="1:92" ht="12.75" customHeight="1" x14ac:dyDescent="0.25">
      <c r="A246" s="15" t="s">
        <v>7</v>
      </c>
      <c r="B246" s="13"/>
      <c r="C246" s="11"/>
      <c r="D246" s="11"/>
      <c r="E246" s="11"/>
      <c r="F246" s="14"/>
      <c r="G246" s="13"/>
      <c r="H246" s="11"/>
      <c r="I246" s="11"/>
      <c r="J246" s="11"/>
      <c r="K246" s="10"/>
      <c r="L246" s="12"/>
      <c r="M246" s="11"/>
      <c r="N246" s="11"/>
      <c r="O246" s="11"/>
      <c r="P246" s="10"/>
      <c r="Q246" s="85"/>
      <c r="R246" s="73"/>
      <c r="S246" s="73"/>
      <c r="T246" s="73"/>
      <c r="U246" s="86"/>
      <c r="V246" s="85"/>
      <c r="W246" s="73"/>
      <c r="X246" s="73"/>
      <c r="Y246" s="73"/>
      <c r="Z246" s="86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</row>
    <row r="247" spans="1:92" ht="12.75" customHeight="1" x14ac:dyDescent="0.25">
      <c r="A247" s="15" t="s">
        <v>8</v>
      </c>
      <c r="B247" s="13"/>
      <c r="C247" s="11"/>
      <c r="D247" s="11"/>
      <c r="E247" s="11"/>
      <c r="F247" s="14"/>
      <c r="G247" s="13"/>
      <c r="H247" s="11"/>
      <c r="I247" s="11"/>
      <c r="J247" s="11"/>
      <c r="K247" s="10"/>
      <c r="L247" s="12"/>
      <c r="M247" s="11"/>
      <c r="N247" s="11"/>
      <c r="O247" s="11"/>
      <c r="P247" s="10"/>
      <c r="Q247" s="85"/>
      <c r="R247" s="73"/>
      <c r="S247" s="73"/>
      <c r="T247" s="73"/>
      <c r="U247" s="86"/>
      <c r="V247" s="85"/>
      <c r="W247" s="73"/>
      <c r="X247" s="73"/>
      <c r="Y247" s="73"/>
      <c r="Z247" s="86"/>
      <c r="AA247" s="62"/>
      <c r="AF247" s="62"/>
      <c r="AG247" s="62"/>
      <c r="AH247" s="62"/>
      <c r="AI247" s="62"/>
      <c r="AJ247" s="62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</row>
    <row r="248" spans="1:92" ht="12.75" customHeight="1" x14ac:dyDescent="0.25">
      <c r="A248" s="15" t="s">
        <v>9</v>
      </c>
      <c r="B248" s="13"/>
      <c r="C248" s="11"/>
      <c r="D248" s="11"/>
      <c r="E248" s="115">
        <v>1</v>
      </c>
      <c r="F248" s="116"/>
      <c r="G248" s="117"/>
      <c r="H248" s="118"/>
      <c r="I248" s="118"/>
      <c r="J248" s="115">
        <v>2</v>
      </c>
      <c r="K248" s="119"/>
      <c r="L248" s="120"/>
      <c r="M248" s="118"/>
      <c r="N248" s="118"/>
      <c r="O248" s="115">
        <v>3</v>
      </c>
      <c r="P248" s="10"/>
      <c r="Q248" s="85"/>
      <c r="R248" s="73"/>
      <c r="S248" s="73"/>
      <c r="T248" s="73"/>
      <c r="U248" s="86"/>
      <c r="V248" s="85"/>
      <c r="W248" s="73"/>
      <c r="X248" s="73"/>
      <c r="Y248" s="73"/>
      <c r="Z248" s="86"/>
      <c r="AA248" s="2"/>
      <c r="AB248" s="121" t="s">
        <v>75</v>
      </c>
      <c r="AC248" s="122"/>
      <c r="AD248" s="123" t="s">
        <v>76</v>
      </c>
      <c r="AE248" s="123"/>
      <c r="AF248" s="62"/>
      <c r="AG248" s="62"/>
      <c r="AH248" s="62"/>
      <c r="AI248" s="62"/>
      <c r="AJ248" s="62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</row>
    <row r="249" spans="1:92" ht="12.75" customHeight="1" x14ac:dyDescent="0.25">
      <c r="A249" s="15" t="s">
        <v>10</v>
      </c>
      <c r="B249" s="13"/>
      <c r="C249" s="11"/>
      <c r="D249" s="11"/>
      <c r="E249" s="115">
        <v>1</v>
      </c>
      <c r="F249" s="116"/>
      <c r="G249" s="117"/>
      <c r="H249" s="118"/>
      <c r="I249" s="118"/>
      <c r="J249" s="115">
        <v>2</v>
      </c>
      <c r="K249" s="119"/>
      <c r="L249" s="120"/>
      <c r="M249" s="118"/>
      <c r="N249" s="118"/>
      <c r="O249" s="115">
        <v>3</v>
      </c>
      <c r="P249" s="10"/>
      <c r="Q249" s="85"/>
      <c r="R249" s="73"/>
      <c r="S249" s="73"/>
      <c r="T249" s="73"/>
      <c r="U249" s="86"/>
      <c r="V249" s="85"/>
      <c r="W249" s="73"/>
      <c r="X249" s="73"/>
      <c r="Y249" s="73"/>
      <c r="Z249" s="86"/>
      <c r="AA249" s="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</row>
    <row r="250" spans="1:92" ht="12.75" customHeight="1" x14ac:dyDescent="0.25">
      <c r="A250" s="15" t="s">
        <v>11</v>
      </c>
      <c r="B250" s="13"/>
      <c r="C250" s="11"/>
      <c r="D250" s="11"/>
      <c r="E250" s="11"/>
      <c r="F250" s="14"/>
      <c r="G250" s="13"/>
      <c r="H250" s="11"/>
      <c r="I250" s="11"/>
      <c r="J250" s="11"/>
      <c r="K250" s="10"/>
      <c r="L250" s="12"/>
      <c r="M250" s="11"/>
      <c r="N250" s="11"/>
      <c r="O250" s="11"/>
      <c r="P250" s="10"/>
      <c r="Q250" s="85"/>
      <c r="R250" s="73"/>
      <c r="S250" s="73"/>
      <c r="T250" s="73"/>
      <c r="U250" s="86"/>
      <c r="V250" s="85"/>
      <c r="W250" s="73"/>
      <c r="X250" s="73"/>
      <c r="Y250" s="73"/>
      <c r="Z250" s="86"/>
      <c r="AA250" s="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</row>
    <row r="251" spans="1:92" ht="12.75" customHeight="1" x14ac:dyDescent="0.25">
      <c r="A251" s="15" t="s">
        <v>12</v>
      </c>
      <c r="B251" s="13"/>
      <c r="C251" s="11"/>
      <c r="D251" s="11"/>
      <c r="E251" s="11"/>
      <c r="F251" s="14"/>
      <c r="G251" s="13"/>
      <c r="H251" s="11"/>
      <c r="I251" s="11"/>
      <c r="J251" s="11"/>
      <c r="K251" s="10"/>
      <c r="L251" s="12"/>
      <c r="M251" s="11"/>
      <c r="N251" s="11"/>
      <c r="O251" s="11"/>
      <c r="P251" s="10"/>
      <c r="Q251" s="85"/>
      <c r="R251" s="73"/>
      <c r="S251" s="73"/>
      <c r="T251" s="73"/>
      <c r="U251" s="86"/>
      <c r="V251" s="85"/>
      <c r="W251" s="73"/>
      <c r="X251" s="73"/>
      <c r="Y251" s="73"/>
      <c r="Z251" s="86"/>
      <c r="AA251" s="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</row>
    <row r="252" spans="1:92" ht="12.75" customHeight="1" x14ac:dyDescent="0.25">
      <c r="A252" s="15" t="s">
        <v>13</v>
      </c>
      <c r="B252" s="13"/>
      <c r="C252" s="11"/>
      <c r="D252" s="11"/>
      <c r="E252" s="11"/>
      <c r="F252" s="14"/>
      <c r="G252" s="13"/>
      <c r="H252" s="11"/>
      <c r="I252" s="11"/>
      <c r="J252" s="11"/>
      <c r="K252" s="10"/>
      <c r="L252" s="12"/>
      <c r="M252" s="11"/>
      <c r="N252" s="11"/>
      <c r="O252" s="11"/>
      <c r="P252" s="10"/>
      <c r="Q252" s="85"/>
      <c r="R252" s="73"/>
      <c r="S252" s="73"/>
      <c r="T252" s="73"/>
      <c r="U252" s="86"/>
      <c r="V252" s="85"/>
      <c r="W252" s="73"/>
      <c r="X252" s="73"/>
      <c r="Y252" s="73"/>
      <c r="Z252" s="86"/>
      <c r="AA252" s="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</row>
    <row r="253" spans="1:92" ht="12.75" customHeight="1" thickBot="1" x14ac:dyDescent="0.3">
      <c r="A253" s="9" t="s">
        <v>14</v>
      </c>
      <c r="B253" s="7"/>
      <c r="C253" s="5"/>
      <c r="D253" s="5"/>
      <c r="E253" s="5"/>
      <c r="F253" s="8"/>
      <c r="G253" s="7"/>
      <c r="H253" s="5"/>
      <c r="I253" s="5"/>
      <c r="J253" s="5"/>
      <c r="K253" s="4"/>
      <c r="L253" s="6"/>
      <c r="M253" s="5"/>
      <c r="N253" s="5"/>
      <c r="O253" s="5"/>
      <c r="P253" s="4"/>
      <c r="Q253" s="92"/>
      <c r="R253" s="79"/>
      <c r="S253" s="79"/>
      <c r="T253" s="79"/>
      <c r="U253" s="93"/>
      <c r="V253" s="92"/>
      <c r="W253" s="79"/>
      <c r="X253" s="79"/>
      <c r="Y253" s="79"/>
      <c r="Z253" s="93"/>
      <c r="AA253" s="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</row>
    <row r="254" spans="1:92" ht="12.75" customHeight="1" x14ac:dyDescent="0.25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</row>
    <row r="255" spans="1:92" ht="12.75" customHeight="1" thickBot="1" x14ac:dyDescent="0.3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</row>
    <row r="256" spans="1:92" ht="12.75" customHeight="1" thickBot="1" x14ac:dyDescent="0.35">
      <c r="A256" s="34" t="s">
        <v>46</v>
      </c>
      <c r="B256" s="33" t="s">
        <v>38</v>
      </c>
      <c r="C256" s="32"/>
      <c r="D256" s="32"/>
      <c r="E256" s="32">
        <v>7</v>
      </c>
      <c r="F256" s="31"/>
      <c r="G256" s="33" t="s">
        <v>39</v>
      </c>
      <c r="H256" s="32"/>
      <c r="I256" s="32"/>
      <c r="J256" s="32">
        <f>E256+1</f>
        <v>8</v>
      </c>
      <c r="K256" s="31"/>
      <c r="L256" s="33" t="s">
        <v>40</v>
      </c>
      <c r="M256" s="32"/>
      <c r="N256" s="32"/>
      <c r="O256" s="32">
        <f>J256+1</f>
        <v>9</v>
      </c>
      <c r="P256" s="31"/>
      <c r="Q256" s="33" t="s">
        <v>41</v>
      </c>
      <c r="R256" s="32"/>
      <c r="S256" s="32"/>
      <c r="T256" s="32">
        <f>O256+1</f>
        <v>10</v>
      </c>
      <c r="U256" s="31"/>
      <c r="V256" s="33" t="s">
        <v>42</v>
      </c>
      <c r="W256" s="32"/>
      <c r="X256" s="32"/>
      <c r="Y256" s="32">
        <f>T256+1</f>
        <v>11</v>
      </c>
      <c r="Z256" s="31"/>
      <c r="AA256" s="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</row>
    <row r="257" spans="1:92" ht="12.75" customHeight="1" thickBot="1" x14ac:dyDescent="0.3">
      <c r="A257" s="61" t="s">
        <v>28</v>
      </c>
      <c r="B257" s="30" t="s">
        <v>33</v>
      </c>
      <c r="C257" s="29" t="s">
        <v>32</v>
      </c>
      <c r="D257" s="28" t="s">
        <v>31</v>
      </c>
      <c r="E257" s="27" t="s">
        <v>30</v>
      </c>
      <c r="F257" s="26" t="s">
        <v>29</v>
      </c>
      <c r="G257" s="30" t="s">
        <v>33</v>
      </c>
      <c r="H257" s="29" t="s">
        <v>32</v>
      </c>
      <c r="I257" s="28" t="s">
        <v>31</v>
      </c>
      <c r="J257" s="27" t="s">
        <v>30</v>
      </c>
      <c r="K257" s="26" t="s">
        <v>29</v>
      </c>
      <c r="L257" s="30" t="s">
        <v>33</v>
      </c>
      <c r="M257" s="29" t="s">
        <v>32</v>
      </c>
      <c r="N257" s="28" t="s">
        <v>31</v>
      </c>
      <c r="O257" s="27" t="s">
        <v>30</v>
      </c>
      <c r="P257" s="26" t="s">
        <v>29</v>
      </c>
      <c r="Q257" s="30" t="s">
        <v>33</v>
      </c>
      <c r="R257" s="29" t="s">
        <v>32</v>
      </c>
      <c r="S257" s="28" t="s">
        <v>31</v>
      </c>
      <c r="T257" s="27" t="s">
        <v>30</v>
      </c>
      <c r="U257" s="26" t="s">
        <v>29</v>
      </c>
      <c r="V257" s="30" t="s">
        <v>33</v>
      </c>
      <c r="W257" s="29" t="s">
        <v>32</v>
      </c>
      <c r="X257" s="28" t="s">
        <v>31</v>
      </c>
      <c r="Y257" s="27" t="s">
        <v>30</v>
      </c>
      <c r="Z257" s="26" t="s">
        <v>29</v>
      </c>
      <c r="AA257" s="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</row>
    <row r="258" spans="1:92" ht="12.75" customHeight="1" x14ac:dyDescent="0.25">
      <c r="A258" s="25" t="s">
        <v>1</v>
      </c>
      <c r="B258" s="45"/>
      <c r="C258" s="46"/>
      <c r="D258" s="46"/>
      <c r="E258" s="46"/>
      <c r="F258" s="47"/>
      <c r="G258" s="45"/>
      <c r="H258" s="46"/>
      <c r="I258" s="46"/>
      <c r="J258" s="46"/>
      <c r="K258" s="48"/>
      <c r="L258" s="49"/>
      <c r="M258" s="46"/>
      <c r="N258" s="46"/>
      <c r="O258" s="46"/>
      <c r="P258" s="48"/>
      <c r="Q258" s="69"/>
      <c r="R258" s="70"/>
      <c r="S258" s="70"/>
      <c r="T258" s="70"/>
      <c r="U258" s="71"/>
      <c r="V258" s="69"/>
      <c r="W258" s="70"/>
      <c r="X258" s="70"/>
      <c r="Y258" s="70"/>
      <c r="Z258" s="84"/>
      <c r="AA258" s="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</row>
    <row r="259" spans="1:92" ht="12.75" customHeight="1" x14ac:dyDescent="0.25">
      <c r="A259" s="15" t="s">
        <v>2</v>
      </c>
      <c r="B259" s="50"/>
      <c r="C259" s="51"/>
      <c r="D259" s="51"/>
      <c r="E259" s="51"/>
      <c r="F259" s="52"/>
      <c r="G259" s="50"/>
      <c r="H259" s="51"/>
      <c r="I259" s="51"/>
      <c r="J259" s="51"/>
      <c r="K259" s="53"/>
      <c r="L259" s="54"/>
      <c r="M259" s="51"/>
      <c r="N259" s="51"/>
      <c r="O259" s="51"/>
      <c r="P259" s="53"/>
      <c r="Q259" s="72"/>
      <c r="R259" s="73"/>
      <c r="S259" s="73"/>
      <c r="T259" s="73"/>
      <c r="U259" s="74"/>
      <c r="V259" s="72"/>
      <c r="W259" s="73"/>
      <c r="X259" s="73"/>
      <c r="Y259" s="73"/>
      <c r="Z259" s="86"/>
      <c r="AA259" s="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</row>
    <row r="260" spans="1:92" ht="12.75" customHeight="1" x14ac:dyDescent="0.25">
      <c r="A260" s="15" t="s">
        <v>3</v>
      </c>
      <c r="B260" s="50"/>
      <c r="C260" s="51"/>
      <c r="D260" s="51"/>
      <c r="E260" s="51"/>
      <c r="F260" s="52"/>
      <c r="G260" s="50"/>
      <c r="H260" s="51"/>
      <c r="I260" s="51"/>
      <c r="J260" s="51"/>
      <c r="K260" s="53"/>
      <c r="L260" s="54"/>
      <c r="M260" s="51"/>
      <c r="N260" s="51"/>
      <c r="O260" s="55"/>
      <c r="P260" s="53"/>
      <c r="Q260" s="72"/>
      <c r="R260" s="73"/>
      <c r="S260" s="73"/>
      <c r="T260" s="73"/>
      <c r="U260" s="74"/>
      <c r="V260" s="72"/>
      <c r="W260" s="73"/>
      <c r="X260" s="73"/>
      <c r="Y260" s="73"/>
      <c r="Z260" s="86"/>
      <c r="AA260" s="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</row>
    <row r="261" spans="1:92" ht="12.75" customHeight="1" x14ac:dyDescent="0.25">
      <c r="A261" s="15" t="s">
        <v>4</v>
      </c>
      <c r="B261" s="20"/>
      <c r="C261" s="18"/>
      <c r="D261" s="18"/>
      <c r="E261" s="18"/>
      <c r="F261" s="21"/>
      <c r="G261" s="20"/>
      <c r="H261" s="18"/>
      <c r="I261" s="18"/>
      <c r="J261" s="18"/>
      <c r="K261" s="17"/>
      <c r="L261" s="12"/>
      <c r="M261" s="11"/>
      <c r="N261" s="11"/>
      <c r="O261" s="23"/>
      <c r="P261" s="10"/>
      <c r="Q261" s="75"/>
      <c r="R261" s="76"/>
      <c r="S261" s="76"/>
      <c r="T261" s="76"/>
      <c r="U261" s="77"/>
      <c r="V261" s="75"/>
      <c r="W261" s="76"/>
      <c r="X261" s="76"/>
      <c r="Y261" s="76"/>
      <c r="Z261" s="91"/>
      <c r="AA261" s="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</row>
    <row r="262" spans="1:92" ht="12.75" customHeight="1" x14ac:dyDescent="0.25">
      <c r="A262" s="15" t="s">
        <v>5</v>
      </c>
      <c r="B262" s="20"/>
      <c r="C262" s="18"/>
      <c r="D262" s="18"/>
      <c r="E262" s="18"/>
      <c r="F262" s="21"/>
      <c r="G262" s="20"/>
      <c r="H262" s="18"/>
      <c r="I262" s="18"/>
      <c r="J262" s="18"/>
      <c r="K262" s="17"/>
      <c r="L262" s="19"/>
      <c r="M262" s="18"/>
      <c r="N262" s="18"/>
      <c r="O262" s="18"/>
      <c r="P262" s="17"/>
      <c r="Q262" s="75"/>
      <c r="R262" s="76"/>
      <c r="S262" s="76"/>
      <c r="T262" s="76"/>
      <c r="U262" s="77"/>
      <c r="V262" s="75"/>
      <c r="W262" s="76"/>
      <c r="X262" s="76"/>
      <c r="Y262" s="76"/>
      <c r="Z262" s="91"/>
      <c r="AA262" s="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</row>
    <row r="263" spans="1:92" ht="12.75" customHeight="1" x14ac:dyDescent="0.25">
      <c r="A263" s="15" t="s">
        <v>6</v>
      </c>
      <c r="B263" s="20"/>
      <c r="C263" s="18"/>
      <c r="D263" s="18"/>
      <c r="E263" s="18"/>
      <c r="F263" s="21"/>
      <c r="G263" s="20"/>
      <c r="H263" s="18"/>
      <c r="I263" s="18"/>
      <c r="J263" s="18"/>
      <c r="K263" s="17"/>
      <c r="L263" s="19"/>
      <c r="M263" s="18"/>
      <c r="N263" s="18"/>
      <c r="O263" s="18"/>
      <c r="P263" s="17"/>
      <c r="Q263" s="75"/>
      <c r="R263" s="76"/>
      <c r="S263" s="76"/>
      <c r="T263" s="76"/>
      <c r="U263" s="77"/>
      <c r="V263" s="75"/>
      <c r="W263" s="76"/>
      <c r="X263" s="76"/>
      <c r="Y263" s="76"/>
      <c r="Z263" s="91"/>
      <c r="AA263" s="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</row>
    <row r="264" spans="1:92" ht="12.75" customHeight="1" x14ac:dyDescent="0.25">
      <c r="A264" s="15" t="s">
        <v>7</v>
      </c>
      <c r="B264" s="13"/>
      <c r="C264" s="11"/>
      <c r="D264" s="11"/>
      <c r="E264" s="11"/>
      <c r="F264" s="14"/>
      <c r="G264" s="13"/>
      <c r="H264" s="11"/>
      <c r="I264" s="11"/>
      <c r="J264" s="11"/>
      <c r="K264" s="10"/>
      <c r="L264" s="12"/>
      <c r="M264" s="11"/>
      <c r="N264" s="11"/>
      <c r="O264" s="11"/>
      <c r="P264" s="10"/>
      <c r="Q264" s="72"/>
      <c r="R264" s="73"/>
      <c r="S264" s="73"/>
      <c r="T264" s="73"/>
      <c r="U264" s="74"/>
      <c r="V264" s="72"/>
      <c r="W264" s="73"/>
      <c r="X264" s="73"/>
      <c r="Y264" s="73"/>
      <c r="Z264" s="86"/>
      <c r="AA264" s="16"/>
      <c r="AB264" s="62"/>
      <c r="AC264" s="62"/>
      <c r="AD264" s="62"/>
      <c r="AE264" s="62"/>
      <c r="AF264" s="62"/>
      <c r="AG264" s="62"/>
      <c r="AH264" s="62"/>
      <c r="AI264" s="62"/>
      <c r="AJ264" s="62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</row>
    <row r="265" spans="1:92" ht="12.75" customHeight="1" x14ac:dyDescent="0.25">
      <c r="A265" s="15" t="s">
        <v>8</v>
      </c>
      <c r="B265" s="13"/>
      <c r="C265" s="11"/>
      <c r="D265" s="11"/>
      <c r="E265" s="11"/>
      <c r="F265" s="14"/>
      <c r="G265" s="13"/>
      <c r="H265" s="11"/>
      <c r="I265" s="11"/>
      <c r="J265" s="11"/>
      <c r="K265" s="10"/>
      <c r="L265" s="12"/>
      <c r="M265" s="11"/>
      <c r="N265" s="11"/>
      <c r="O265" s="11"/>
      <c r="P265" s="10"/>
      <c r="Q265" s="72"/>
      <c r="R265" s="73"/>
      <c r="S265" s="73"/>
      <c r="T265" s="73"/>
      <c r="U265" s="74"/>
      <c r="V265" s="72"/>
      <c r="W265" s="73"/>
      <c r="X265" s="73"/>
      <c r="Y265" s="73"/>
      <c r="Z265" s="86"/>
      <c r="AA265" s="16"/>
      <c r="AB265" s="62"/>
      <c r="AC265" s="64"/>
      <c r="AD265" s="60"/>
      <c r="AE265" s="68"/>
      <c r="AF265" s="62"/>
      <c r="AG265" s="62"/>
      <c r="AH265" s="62"/>
      <c r="AI265" s="62"/>
      <c r="AJ265" s="62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</row>
    <row r="266" spans="1:92" ht="12.75" customHeight="1" x14ac:dyDescent="0.25">
      <c r="A266" s="15" t="s">
        <v>9</v>
      </c>
      <c r="B266" s="13"/>
      <c r="C266" s="11"/>
      <c r="D266" s="11"/>
      <c r="E266" s="11"/>
      <c r="F266" s="14"/>
      <c r="G266" s="13"/>
      <c r="H266" s="11"/>
      <c r="I266" s="11"/>
      <c r="J266" s="11"/>
      <c r="K266" s="10"/>
      <c r="L266" s="12"/>
      <c r="M266" s="11"/>
      <c r="N266" s="11"/>
      <c r="O266" s="11"/>
      <c r="P266" s="10"/>
      <c r="Q266" s="72"/>
      <c r="R266" s="73"/>
      <c r="S266" s="73"/>
      <c r="T266" s="73"/>
      <c r="U266" s="74"/>
      <c r="V266" s="72"/>
      <c r="W266" s="73"/>
      <c r="X266" s="73"/>
      <c r="Y266" s="73"/>
      <c r="Z266" s="86"/>
      <c r="AA266" s="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</row>
    <row r="267" spans="1:92" ht="12.75" customHeight="1" x14ac:dyDescent="0.25">
      <c r="A267" s="15" t="s">
        <v>10</v>
      </c>
      <c r="B267" s="13"/>
      <c r="C267" s="11"/>
      <c r="D267" s="11"/>
      <c r="E267" s="11"/>
      <c r="F267" s="14"/>
      <c r="G267" s="13"/>
      <c r="H267" s="11"/>
      <c r="I267" s="11"/>
      <c r="J267" s="11"/>
      <c r="K267" s="10"/>
      <c r="L267" s="12"/>
      <c r="M267" s="11"/>
      <c r="N267" s="11"/>
      <c r="O267" s="11"/>
      <c r="P267" s="10"/>
      <c r="Q267" s="72"/>
      <c r="R267" s="73"/>
      <c r="S267" s="73"/>
      <c r="T267" s="73"/>
      <c r="U267" s="74"/>
      <c r="V267" s="72"/>
      <c r="W267" s="73"/>
      <c r="X267" s="73"/>
      <c r="Y267" s="73"/>
      <c r="Z267" s="86"/>
      <c r="AA267" s="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</row>
    <row r="268" spans="1:92" ht="12.75" customHeight="1" x14ac:dyDescent="0.25">
      <c r="A268" s="15" t="s">
        <v>11</v>
      </c>
      <c r="B268" s="13"/>
      <c r="C268" s="11"/>
      <c r="D268" s="11"/>
      <c r="E268" s="11"/>
      <c r="F268" s="14"/>
      <c r="G268" s="13"/>
      <c r="H268" s="11"/>
      <c r="I268" s="11"/>
      <c r="J268" s="11"/>
      <c r="K268" s="10"/>
      <c r="L268" s="12"/>
      <c r="M268" s="11"/>
      <c r="N268" s="11"/>
      <c r="O268" s="11"/>
      <c r="P268" s="10"/>
      <c r="Q268" s="72"/>
      <c r="R268" s="73"/>
      <c r="S268" s="73"/>
      <c r="T268" s="73"/>
      <c r="U268" s="74"/>
      <c r="V268" s="72"/>
      <c r="W268" s="73"/>
      <c r="X268" s="73"/>
      <c r="Y268" s="73"/>
      <c r="Z268" s="86"/>
      <c r="AA268" s="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</row>
    <row r="269" spans="1:92" ht="12.75" customHeight="1" x14ac:dyDescent="0.25">
      <c r="A269" s="15" t="s">
        <v>12</v>
      </c>
      <c r="B269" s="13"/>
      <c r="C269" s="11"/>
      <c r="D269" s="11"/>
      <c r="E269" s="11"/>
      <c r="F269" s="14"/>
      <c r="G269" s="13"/>
      <c r="H269" s="11"/>
      <c r="I269" s="11"/>
      <c r="J269" s="11"/>
      <c r="K269" s="10"/>
      <c r="L269" s="12"/>
      <c r="M269" s="11"/>
      <c r="N269" s="11"/>
      <c r="O269" s="11"/>
      <c r="P269" s="10"/>
      <c r="Q269" s="72"/>
      <c r="R269" s="73"/>
      <c r="S269" s="73"/>
      <c r="T269" s="73"/>
      <c r="U269" s="74"/>
      <c r="V269" s="72"/>
      <c r="W269" s="73"/>
      <c r="X269" s="73"/>
      <c r="Y269" s="73"/>
      <c r="Z269" s="86"/>
      <c r="AA269" s="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</row>
    <row r="270" spans="1:92" ht="12.75" customHeight="1" x14ac:dyDescent="0.25">
      <c r="A270" s="15" t="s">
        <v>13</v>
      </c>
      <c r="B270" s="13"/>
      <c r="C270" s="11"/>
      <c r="D270" s="11"/>
      <c r="E270" s="11"/>
      <c r="F270" s="14"/>
      <c r="G270" s="13"/>
      <c r="H270" s="11"/>
      <c r="I270" s="11"/>
      <c r="J270" s="11"/>
      <c r="K270" s="10"/>
      <c r="L270" s="12"/>
      <c r="M270" s="11"/>
      <c r="N270" s="11"/>
      <c r="O270" s="11"/>
      <c r="P270" s="10"/>
      <c r="Q270" s="72"/>
      <c r="R270" s="73"/>
      <c r="S270" s="73"/>
      <c r="T270" s="73"/>
      <c r="U270" s="74"/>
      <c r="V270" s="72"/>
      <c r="W270" s="73"/>
      <c r="X270" s="73"/>
      <c r="Y270" s="73"/>
      <c r="Z270" s="86"/>
      <c r="AA270" s="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</row>
    <row r="271" spans="1:92" ht="12.75" customHeight="1" thickBot="1" x14ac:dyDescent="0.3">
      <c r="A271" s="9" t="s">
        <v>14</v>
      </c>
      <c r="B271" s="7"/>
      <c r="C271" s="5"/>
      <c r="D271" s="5"/>
      <c r="E271" s="5"/>
      <c r="F271" s="8"/>
      <c r="G271" s="7"/>
      <c r="H271" s="5"/>
      <c r="I271" s="5"/>
      <c r="J271" s="5"/>
      <c r="K271" s="4"/>
      <c r="L271" s="6"/>
      <c r="M271" s="5"/>
      <c r="N271" s="5"/>
      <c r="O271" s="5"/>
      <c r="P271" s="4"/>
      <c r="Q271" s="78"/>
      <c r="R271" s="79"/>
      <c r="S271" s="79"/>
      <c r="T271" s="79"/>
      <c r="U271" s="80"/>
      <c r="V271" s="78"/>
      <c r="W271" s="79"/>
      <c r="X271" s="79"/>
      <c r="Y271" s="79"/>
      <c r="Z271" s="93"/>
      <c r="AA271" s="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</row>
    <row r="272" spans="1:92" ht="12.75" customHeight="1" x14ac:dyDescent="0.25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</row>
    <row r="273" spans="1:92" ht="12.75" customHeight="1" x14ac:dyDescent="0.25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</row>
    <row r="274" spans="1:92" ht="12.75" customHeight="1" x14ac:dyDescent="0.25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</row>
    <row r="275" spans="1:92" ht="12.75" customHeight="1" x14ac:dyDescent="0.25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</row>
    <row r="276" spans="1:92" ht="12.75" customHeight="1" x14ac:dyDescent="0.25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</row>
    <row r="277" spans="1:92" ht="12.75" customHeight="1" x14ac:dyDescent="0.25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</row>
    <row r="278" spans="1:92" ht="12.75" customHeight="1" x14ac:dyDescent="0.25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</row>
    <row r="279" spans="1:92" ht="12.75" customHeight="1" x14ac:dyDescent="0.25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</row>
    <row r="280" spans="1:92" ht="12.75" customHeight="1" x14ac:dyDescent="0.25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</row>
    <row r="281" spans="1:92" ht="12.75" customHeight="1" x14ac:dyDescent="0.25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</row>
    <row r="282" spans="1:92" ht="12.75" customHeight="1" x14ac:dyDescent="0.25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</row>
    <row r="283" spans="1:92" ht="12.75" customHeight="1" x14ac:dyDescent="0.25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</row>
    <row r="284" spans="1:92" ht="12.75" customHeight="1" x14ac:dyDescent="0.25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</row>
    <row r="285" spans="1:92" ht="12.75" customHeight="1" x14ac:dyDescent="0.25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</row>
    <row r="286" spans="1:92" ht="12.75" customHeight="1" x14ac:dyDescent="0.25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</row>
    <row r="287" spans="1:92" ht="12.75" customHeight="1" x14ac:dyDescent="0.25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</row>
    <row r="288" spans="1:92" ht="12.75" customHeight="1" x14ac:dyDescent="0.25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</row>
    <row r="289" spans="1:92" ht="12.75" customHeight="1" x14ac:dyDescent="0.25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</row>
    <row r="290" spans="1:92" ht="12.75" customHeight="1" x14ac:dyDescent="0.25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</row>
    <row r="291" spans="1:92" ht="12.75" customHeight="1" x14ac:dyDescent="0.25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</row>
    <row r="292" spans="1:92" ht="12.75" customHeight="1" x14ac:dyDescent="0.25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</row>
    <row r="293" spans="1:92" ht="12.75" customHeight="1" x14ac:dyDescent="0.25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</row>
    <row r="294" spans="1:92" ht="12.75" customHeight="1" x14ac:dyDescent="0.25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</row>
    <row r="295" spans="1:92" ht="12.75" customHeight="1" x14ac:dyDescent="0.25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</row>
    <row r="296" spans="1:92" ht="12.75" customHeight="1" x14ac:dyDescent="0.25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</row>
    <row r="297" spans="1:92" ht="12.75" customHeight="1" x14ac:dyDescent="0.25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</row>
    <row r="298" spans="1:92" ht="12.75" customHeight="1" x14ac:dyDescent="0.25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</row>
    <row r="299" spans="1:92" ht="12.75" customHeight="1" x14ac:dyDescent="0.25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</row>
    <row r="300" spans="1:92" ht="12.75" customHeight="1" x14ac:dyDescent="0.25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</row>
    <row r="301" spans="1:92" ht="12.75" customHeight="1" x14ac:dyDescent="0.25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</row>
    <row r="302" spans="1:92" ht="12.75" customHeight="1" x14ac:dyDescent="0.25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</row>
    <row r="303" spans="1:92" ht="12.75" customHeight="1" x14ac:dyDescent="0.25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</row>
    <row r="304" spans="1:92" ht="12.75" customHeight="1" x14ac:dyDescent="0.25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</row>
    <row r="305" spans="1:92" ht="12.75" customHeight="1" x14ac:dyDescent="0.25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</row>
    <row r="306" spans="1:92" ht="12.75" customHeight="1" x14ac:dyDescent="0.25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</row>
    <row r="307" spans="1:92" ht="12.75" customHeight="1" x14ac:dyDescent="0.25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</row>
    <row r="308" spans="1:92" ht="12.75" customHeight="1" x14ac:dyDescent="0.25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</row>
    <row r="309" spans="1:92" ht="12.75" customHeight="1" x14ac:dyDescent="0.25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</row>
    <row r="310" spans="1:92" ht="12.75" customHeight="1" x14ac:dyDescent="0.25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</row>
    <row r="311" spans="1:92" ht="12.75" customHeight="1" x14ac:dyDescent="0.25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</row>
    <row r="312" spans="1:92" ht="12.75" customHeight="1" x14ac:dyDescent="0.25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</row>
    <row r="313" spans="1:92" ht="12.75" customHeight="1" x14ac:dyDescent="0.25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</row>
    <row r="314" spans="1:92" ht="12.75" customHeight="1" x14ac:dyDescent="0.25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</row>
    <row r="315" spans="1:92" ht="12.75" customHeight="1" x14ac:dyDescent="0.25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</row>
    <row r="316" spans="1:92" ht="12.75" customHeight="1" x14ac:dyDescent="0.25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</row>
    <row r="317" spans="1:92" ht="12.75" customHeight="1" x14ac:dyDescent="0.25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</row>
    <row r="318" spans="1:92" ht="12.75" customHeight="1" x14ac:dyDescent="0.25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</row>
    <row r="319" spans="1:92" ht="12.75" customHeight="1" x14ac:dyDescent="0.25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</row>
    <row r="320" spans="1:92" ht="12.75" customHeight="1" x14ac:dyDescent="0.25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</row>
    <row r="321" spans="1:92" ht="12.75" customHeight="1" x14ac:dyDescent="0.25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</row>
    <row r="322" spans="1:92" ht="12.75" customHeight="1" x14ac:dyDescent="0.25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</row>
    <row r="323" spans="1:92" ht="12.75" customHeight="1" x14ac:dyDescent="0.25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</row>
    <row r="324" spans="1:92" ht="12.75" customHeight="1" x14ac:dyDescent="0.25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</row>
    <row r="325" spans="1:92" ht="12.75" customHeight="1" x14ac:dyDescent="0.25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</row>
    <row r="326" spans="1:92" ht="12.75" customHeight="1" x14ac:dyDescent="0.25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</row>
    <row r="327" spans="1:92" ht="12.75" customHeight="1" x14ac:dyDescent="0.25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</row>
    <row r="328" spans="1:92" ht="12.75" customHeight="1" x14ac:dyDescent="0.25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</row>
    <row r="329" spans="1:92" ht="12.75" customHeight="1" x14ac:dyDescent="0.25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</row>
    <row r="330" spans="1:92" ht="12.75" customHeight="1" x14ac:dyDescent="0.25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</row>
    <row r="331" spans="1:92" ht="12.75" customHeight="1" x14ac:dyDescent="0.25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</row>
    <row r="332" spans="1:92" ht="12.75" customHeight="1" x14ac:dyDescent="0.25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</row>
    <row r="333" spans="1:92" ht="12.75" customHeight="1" x14ac:dyDescent="0.25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</row>
    <row r="334" spans="1:92" ht="12.75" customHeight="1" x14ac:dyDescent="0.25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</row>
    <row r="335" spans="1:92" ht="12.75" customHeight="1" x14ac:dyDescent="0.25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</row>
    <row r="336" spans="1:92" ht="12.75" customHeight="1" x14ac:dyDescent="0.25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</row>
    <row r="337" spans="1:92" ht="12.75" customHeight="1" x14ac:dyDescent="0.25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</row>
    <row r="338" spans="1:92" ht="12.75" customHeight="1" x14ac:dyDescent="0.25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</row>
    <row r="339" spans="1:92" ht="12.75" customHeight="1" x14ac:dyDescent="0.25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</row>
    <row r="340" spans="1:92" ht="12.75" customHeight="1" x14ac:dyDescent="0.25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</row>
    <row r="341" spans="1:92" ht="12.75" customHeight="1" x14ac:dyDescent="0.25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</row>
    <row r="342" spans="1:92" ht="12.75" customHeight="1" x14ac:dyDescent="0.25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</row>
    <row r="343" spans="1:92" ht="12.75" customHeight="1" x14ac:dyDescent="0.25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</row>
    <row r="344" spans="1:92" ht="12.75" customHeight="1" x14ac:dyDescent="0.25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</row>
    <row r="345" spans="1:92" ht="12.75" customHeight="1" x14ac:dyDescent="0.25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</row>
    <row r="346" spans="1:92" ht="12.75" customHeight="1" x14ac:dyDescent="0.25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</row>
    <row r="347" spans="1:92" ht="12.75" customHeight="1" x14ac:dyDescent="0.25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</row>
    <row r="348" spans="1:92" ht="12.75" customHeight="1" x14ac:dyDescent="0.25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</row>
    <row r="349" spans="1:92" ht="12.75" customHeight="1" x14ac:dyDescent="0.25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</row>
    <row r="350" spans="1:92" ht="12.75" customHeight="1" x14ac:dyDescent="0.25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</row>
    <row r="351" spans="1:92" ht="12.75" customHeight="1" x14ac:dyDescent="0.25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</row>
    <row r="352" spans="1:92" ht="12.75" customHeight="1" x14ac:dyDescent="0.25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</row>
    <row r="353" spans="1:92" ht="12.75" customHeight="1" x14ac:dyDescent="0.25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</row>
    <row r="354" spans="1:92" ht="12.75" customHeight="1" x14ac:dyDescent="0.25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</row>
    <row r="355" spans="1:92" ht="12.75" customHeight="1" x14ac:dyDescent="0.25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</row>
    <row r="356" spans="1:92" ht="12.75" customHeight="1" x14ac:dyDescent="0.25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</row>
    <row r="357" spans="1:92" ht="12.75" customHeight="1" x14ac:dyDescent="0.25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</row>
    <row r="358" spans="1:92" ht="12.75" customHeight="1" x14ac:dyDescent="0.25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</row>
    <row r="359" spans="1:92" ht="12.75" customHeight="1" x14ac:dyDescent="0.25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</row>
    <row r="360" spans="1:92" ht="12.75" customHeight="1" x14ac:dyDescent="0.25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</row>
    <row r="361" spans="1:92" ht="12.75" customHeight="1" x14ac:dyDescent="0.25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</row>
    <row r="362" spans="1:92" ht="12.75" customHeight="1" x14ac:dyDescent="0.25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</row>
    <row r="363" spans="1:92" ht="12.75" customHeight="1" x14ac:dyDescent="0.25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</row>
    <row r="364" spans="1:92" ht="12.75" customHeight="1" x14ac:dyDescent="0.25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</row>
    <row r="365" spans="1:92" ht="12.75" customHeight="1" x14ac:dyDescent="0.25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</row>
    <row r="366" spans="1:92" ht="12.75" customHeight="1" x14ac:dyDescent="0.25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</row>
    <row r="367" spans="1:92" ht="12.75" customHeight="1" x14ac:dyDescent="0.25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</row>
    <row r="368" spans="1:92" ht="12.75" customHeight="1" x14ac:dyDescent="0.25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</row>
    <row r="369" spans="1:92" ht="12.75" customHeight="1" x14ac:dyDescent="0.25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</row>
    <row r="370" spans="1:92" ht="12.75" customHeight="1" x14ac:dyDescent="0.25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</row>
    <row r="371" spans="1:92" ht="12.75" customHeight="1" x14ac:dyDescent="0.25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</row>
    <row r="372" spans="1:92" ht="12.75" customHeight="1" x14ac:dyDescent="0.25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</row>
    <row r="373" spans="1:92" ht="12.75" customHeight="1" x14ac:dyDescent="0.25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</row>
    <row r="374" spans="1:92" ht="12.75" customHeight="1" x14ac:dyDescent="0.25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</row>
    <row r="375" spans="1:92" ht="12.75" customHeight="1" x14ac:dyDescent="0.25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</row>
    <row r="376" spans="1:92" ht="12.75" customHeight="1" x14ac:dyDescent="0.25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</row>
    <row r="377" spans="1:92" ht="12.75" customHeight="1" x14ac:dyDescent="0.25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</row>
    <row r="378" spans="1:92" ht="12.75" customHeight="1" x14ac:dyDescent="0.25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</row>
    <row r="379" spans="1:92" ht="12.75" customHeight="1" x14ac:dyDescent="0.25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</row>
    <row r="380" spans="1:92" ht="12.75" customHeight="1" x14ac:dyDescent="0.25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</row>
    <row r="381" spans="1:92" ht="12.75" customHeight="1" x14ac:dyDescent="0.25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</row>
    <row r="382" spans="1:92" ht="12.75" customHeight="1" x14ac:dyDescent="0.25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</row>
    <row r="383" spans="1:92" ht="12.75" customHeight="1" x14ac:dyDescent="0.25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</row>
    <row r="384" spans="1:92" ht="12.75" customHeight="1" x14ac:dyDescent="0.25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</row>
    <row r="385" spans="1:92" ht="12.75" customHeight="1" x14ac:dyDescent="0.25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</row>
    <row r="386" spans="1:92" ht="12.75" customHeight="1" x14ac:dyDescent="0.25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</row>
    <row r="387" spans="1:92" ht="12.75" customHeight="1" x14ac:dyDescent="0.25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</row>
    <row r="388" spans="1:92" ht="12.75" customHeight="1" x14ac:dyDescent="0.25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</row>
    <row r="389" spans="1:92" ht="12.75" customHeight="1" x14ac:dyDescent="0.25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</row>
    <row r="390" spans="1:92" ht="12.75" customHeight="1" x14ac:dyDescent="0.25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</row>
    <row r="391" spans="1:92" ht="12.75" customHeight="1" x14ac:dyDescent="0.25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</row>
    <row r="392" spans="1:92" ht="12.75" customHeight="1" x14ac:dyDescent="0.25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</row>
    <row r="393" spans="1:92" ht="12.75" customHeight="1" x14ac:dyDescent="0.25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</row>
    <row r="394" spans="1:92" ht="12.75" customHeight="1" x14ac:dyDescent="0.25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</row>
    <row r="395" spans="1:92" ht="12.75" customHeight="1" x14ac:dyDescent="0.25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</row>
    <row r="396" spans="1:92" ht="12.75" customHeight="1" x14ac:dyDescent="0.25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</row>
    <row r="397" spans="1:92" ht="12.75" customHeight="1" x14ac:dyDescent="0.25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</row>
    <row r="398" spans="1:92" ht="12.75" customHeight="1" x14ac:dyDescent="0.25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</row>
    <row r="399" spans="1:92" ht="12.75" customHeight="1" x14ac:dyDescent="0.25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</row>
    <row r="400" spans="1:92" ht="12.75" customHeight="1" x14ac:dyDescent="0.25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</row>
    <row r="401" spans="1:92" ht="12.75" customHeight="1" x14ac:dyDescent="0.25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</row>
    <row r="402" spans="1:92" ht="12.75" customHeight="1" x14ac:dyDescent="0.25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</row>
    <row r="403" spans="1:92" ht="12.75" customHeight="1" x14ac:dyDescent="0.25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</row>
    <row r="404" spans="1:92" ht="12.75" customHeight="1" x14ac:dyDescent="0.25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</row>
    <row r="405" spans="1:92" ht="12.75" customHeight="1" x14ac:dyDescent="0.25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</row>
    <row r="406" spans="1:92" ht="12.75" customHeight="1" x14ac:dyDescent="0.25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</row>
    <row r="407" spans="1:92" ht="12.75" customHeight="1" x14ac:dyDescent="0.25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</row>
    <row r="408" spans="1:92" ht="12.75" customHeight="1" x14ac:dyDescent="0.25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</row>
    <row r="409" spans="1:92" ht="12.75" customHeight="1" x14ac:dyDescent="0.25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</row>
    <row r="410" spans="1:92" ht="12.75" customHeight="1" x14ac:dyDescent="0.25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</row>
    <row r="411" spans="1:92" ht="12.75" customHeight="1" x14ac:dyDescent="0.25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</row>
    <row r="412" spans="1:92" ht="12.75" customHeight="1" x14ac:dyDescent="0.25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</row>
    <row r="413" spans="1:92" ht="12.75" customHeight="1" x14ac:dyDescent="0.25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</row>
    <row r="414" spans="1:92" ht="12.75" customHeight="1" x14ac:dyDescent="0.25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</row>
    <row r="415" spans="1:92" ht="12.75" customHeight="1" x14ac:dyDescent="0.25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</row>
    <row r="416" spans="1:92" ht="12.75" customHeight="1" x14ac:dyDescent="0.25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</row>
    <row r="417" spans="1:92" ht="12.75" customHeight="1" x14ac:dyDescent="0.25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</row>
    <row r="418" spans="1:92" ht="12.75" customHeight="1" x14ac:dyDescent="0.25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</row>
    <row r="419" spans="1:92" ht="12.75" customHeight="1" x14ac:dyDescent="0.25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</row>
    <row r="420" spans="1:92" ht="12.75" customHeight="1" x14ac:dyDescent="0.25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</row>
    <row r="421" spans="1:92" ht="12.75" customHeight="1" x14ac:dyDescent="0.25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</row>
    <row r="422" spans="1:92" ht="12.75" customHeight="1" x14ac:dyDescent="0.25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</row>
    <row r="423" spans="1:92" ht="12.75" customHeight="1" x14ac:dyDescent="0.25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</row>
    <row r="424" spans="1:92" ht="12.75" customHeight="1" x14ac:dyDescent="0.25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</row>
    <row r="425" spans="1:92" ht="12.75" customHeight="1" x14ac:dyDescent="0.25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</row>
    <row r="426" spans="1:92" ht="12.75" customHeight="1" x14ac:dyDescent="0.25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</row>
    <row r="427" spans="1:92" ht="12.75" customHeight="1" x14ac:dyDescent="0.25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</row>
    <row r="428" spans="1:92" ht="12.75" customHeight="1" x14ac:dyDescent="0.25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</row>
    <row r="429" spans="1:92" ht="12.75" customHeight="1" x14ac:dyDescent="0.25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</row>
    <row r="430" spans="1:92" ht="12.75" customHeight="1" x14ac:dyDescent="0.25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</row>
    <row r="431" spans="1:92" ht="12.75" customHeight="1" x14ac:dyDescent="0.25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</row>
    <row r="432" spans="1:92" ht="12.75" customHeight="1" x14ac:dyDescent="0.25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</row>
    <row r="433" spans="1:92" ht="12.75" customHeight="1" x14ac:dyDescent="0.25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</row>
    <row r="434" spans="1:92" ht="12.75" customHeight="1" x14ac:dyDescent="0.25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</row>
    <row r="435" spans="1:92" ht="12.75" customHeight="1" x14ac:dyDescent="0.25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</row>
    <row r="436" spans="1:92" ht="12.75" customHeight="1" x14ac:dyDescent="0.25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</row>
    <row r="437" spans="1:92" ht="12.75" customHeight="1" x14ac:dyDescent="0.25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</row>
    <row r="438" spans="1:92" ht="12.75" customHeight="1" x14ac:dyDescent="0.25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</row>
    <row r="439" spans="1:92" ht="12.75" customHeight="1" x14ac:dyDescent="0.25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</row>
    <row r="440" spans="1:92" ht="12.75" customHeight="1" x14ac:dyDescent="0.25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</row>
    <row r="441" spans="1:92" ht="12.75" customHeight="1" x14ac:dyDescent="0.25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</row>
    <row r="442" spans="1:92" ht="12.75" customHeight="1" x14ac:dyDescent="0.25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</row>
    <row r="443" spans="1:92" ht="12.75" customHeight="1" x14ac:dyDescent="0.25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</row>
    <row r="444" spans="1:92" ht="12.75" customHeight="1" x14ac:dyDescent="0.25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</row>
    <row r="445" spans="1:92" ht="12.75" customHeight="1" x14ac:dyDescent="0.25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</row>
    <row r="446" spans="1:92" ht="12.75" customHeight="1" x14ac:dyDescent="0.25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</row>
    <row r="447" spans="1:92" ht="12.75" customHeight="1" x14ac:dyDescent="0.25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</row>
    <row r="448" spans="1:92" ht="12.75" customHeight="1" x14ac:dyDescent="0.25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</row>
    <row r="449" spans="1:92" ht="12.75" customHeight="1" x14ac:dyDescent="0.25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</row>
    <row r="450" spans="1:92" ht="12.75" customHeight="1" x14ac:dyDescent="0.25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</row>
    <row r="451" spans="1:92" ht="12.75" customHeight="1" x14ac:dyDescent="0.25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</row>
    <row r="452" spans="1:92" ht="12.75" customHeight="1" x14ac:dyDescent="0.25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</row>
    <row r="453" spans="1:92" ht="12.75" customHeight="1" x14ac:dyDescent="0.25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</row>
    <row r="454" spans="1:92" ht="12.75" customHeight="1" x14ac:dyDescent="0.25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</row>
    <row r="455" spans="1:92" ht="12.75" customHeight="1" x14ac:dyDescent="0.25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</row>
    <row r="456" spans="1:92" ht="12.75" customHeight="1" x14ac:dyDescent="0.25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</row>
    <row r="457" spans="1:92" ht="12.75" customHeight="1" x14ac:dyDescent="0.25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</row>
    <row r="458" spans="1:92" ht="12.75" customHeight="1" x14ac:dyDescent="0.25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</row>
    <row r="459" spans="1:92" ht="12.75" customHeight="1" x14ac:dyDescent="0.25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</row>
    <row r="460" spans="1:92" ht="12.75" customHeight="1" x14ac:dyDescent="0.25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</row>
    <row r="461" spans="1:92" ht="12.75" customHeight="1" x14ac:dyDescent="0.25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</row>
    <row r="462" spans="1:92" ht="12.75" customHeight="1" x14ac:dyDescent="0.25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</row>
    <row r="463" spans="1:92" ht="12.75" customHeight="1" x14ac:dyDescent="0.25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</row>
    <row r="464" spans="1:92" ht="12.75" customHeight="1" x14ac:dyDescent="0.25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</row>
    <row r="465" spans="1:92" ht="12.75" customHeight="1" x14ac:dyDescent="0.25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</row>
    <row r="466" spans="1:92" ht="12.75" customHeight="1" x14ac:dyDescent="0.25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</row>
    <row r="467" spans="1:92" ht="12.75" customHeight="1" x14ac:dyDescent="0.25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</row>
    <row r="468" spans="1:92" ht="12.75" customHeight="1" x14ac:dyDescent="0.25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</row>
    <row r="469" spans="1:92" ht="12.75" customHeight="1" x14ac:dyDescent="0.25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</row>
    <row r="470" spans="1:92" ht="12.75" customHeight="1" x14ac:dyDescent="0.25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</row>
    <row r="471" spans="1:92" ht="12.75" customHeight="1" x14ac:dyDescent="0.25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</row>
    <row r="472" spans="1:92" ht="12.75" customHeight="1" x14ac:dyDescent="0.25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</row>
    <row r="473" spans="1:92" ht="12.75" customHeight="1" x14ac:dyDescent="0.25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</row>
    <row r="474" spans="1:92" ht="12.75" customHeight="1" x14ac:dyDescent="0.25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</row>
    <row r="475" spans="1:92" ht="12.75" customHeight="1" x14ac:dyDescent="0.25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</row>
    <row r="476" spans="1:92" ht="12.75" customHeight="1" x14ac:dyDescent="0.25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</row>
    <row r="477" spans="1:92" ht="12.75" customHeight="1" x14ac:dyDescent="0.25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</row>
    <row r="478" spans="1:92" ht="12.75" customHeight="1" x14ac:dyDescent="0.25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</row>
    <row r="479" spans="1:92" ht="12.75" customHeight="1" x14ac:dyDescent="0.25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</row>
    <row r="480" spans="1:92" ht="12.75" customHeight="1" x14ac:dyDescent="0.25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</row>
    <row r="481" spans="1:92" ht="12.75" customHeight="1" x14ac:dyDescent="0.25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</row>
    <row r="482" spans="1:92" ht="12.75" customHeight="1" x14ac:dyDescent="0.25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</row>
    <row r="483" spans="1:92" ht="12.75" customHeight="1" x14ac:dyDescent="0.25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</row>
    <row r="484" spans="1:92" ht="12.75" customHeight="1" x14ac:dyDescent="0.25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</row>
    <row r="485" spans="1:92" ht="12.75" customHeight="1" x14ac:dyDescent="0.25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</row>
    <row r="486" spans="1:92" ht="12.75" customHeight="1" x14ac:dyDescent="0.25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</row>
    <row r="487" spans="1:92" ht="12.75" customHeight="1" x14ac:dyDescent="0.25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</row>
    <row r="488" spans="1:92" ht="12.75" customHeight="1" x14ac:dyDescent="0.25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</row>
    <row r="489" spans="1:92" ht="12.75" customHeight="1" x14ac:dyDescent="0.25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</row>
    <row r="490" spans="1:92" ht="12.75" customHeight="1" x14ac:dyDescent="0.25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</row>
    <row r="491" spans="1:92" ht="12.75" customHeight="1" x14ac:dyDescent="0.25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</row>
    <row r="492" spans="1:92" ht="12.75" customHeight="1" x14ac:dyDescent="0.25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</row>
    <row r="493" spans="1:92" ht="12.75" customHeight="1" x14ac:dyDescent="0.25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</row>
    <row r="494" spans="1:92" ht="12.75" customHeight="1" x14ac:dyDescent="0.25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</row>
    <row r="495" spans="1:92" ht="12.75" customHeight="1" x14ac:dyDescent="0.25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</row>
    <row r="496" spans="1:92" ht="12.75" customHeight="1" x14ac:dyDescent="0.25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</row>
    <row r="497" spans="1:92" ht="12.75" customHeight="1" x14ac:dyDescent="0.25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</row>
    <row r="498" spans="1:92" ht="12.75" customHeight="1" x14ac:dyDescent="0.25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</row>
    <row r="499" spans="1:92" ht="12.75" customHeight="1" x14ac:dyDescent="0.25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</row>
    <row r="500" spans="1:92" ht="12.75" customHeight="1" x14ac:dyDescent="0.25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</row>
    <row r="501" spans="1:92" ht="12.75" customHeight="1" x14ac:dyDescent="0.25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</row>
    <row r="502" spans="1:92" ht="12.75" customHeight="1" x14ac:dyDescent="0.25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</row>
    <row r="503" spans="1:92" ht="12.75" customHeight="1" x14ac:dyDescent="0.25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</row>
    <row r="504" spans="1:92" ht="12.75" customHeight="1" x14ac:dyDescent="0.25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</row>
    <row r="505" spans="1:92" ht="12.75" customHeight="1" x14ac:dyDescent="0.25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</row>
    <row r="506" spans="1:92" ht="12.75" customHeight="1" x14ac:dyDescent="0.25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</row>
    <row r="507" spans="1:92" ht="12.75" customHeight="1" x14ac:dyDescent="0.25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</row>
    <row r="508" spans="1:92" ht="12.75" customHeight="1" x14ac:dyDescent="0.25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</row>
    <row r="509" spans="1:92" ht="12.75" customHeight="1" x14ac:dyDescent="0.25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</row>
    <row r="510" spans="1:92" ht="12.75" customHeight="1" x14ac:dyDescent="0.25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</row>
    <row r="511" spans="1:92" ht="12.75" customHeight="1" x14ac:dyDescent="0.25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</row>
    <row r="512" spans="1:92" ht="12.75" customHeight="1" x14ac:dyDescent="0.25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</row>
    <row r="513" spans="1:92" ht="12.75" customHeight="1" x14ac:dyDescent="0.25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</row>
    <row r="514" spans="1:92" ht="12.75" customHeight="1" x14ac:dyDescent="0.25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</row>
    <row r="515" spans="1:92" ht="12.75" customHeight="1" x14ac:dyDescent="0.25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</row>
    <row r="516" spans="1:92" ht="12.75" customHeight="1" x14ac:dyDescent="0.25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</row>
    <row r="517" spans="1:92" ht="12.75" customHeight="1" x14ac:dyDescent="0.25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</row>
    <row r="518" spans="1:92" ht="12.75" customHeight="1" x14ac:dyDescent="0.25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</row>
    <row r="519" spans="1:92" ht="12.75" customHeight="1" x14ac:dyDescent="0.25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</row>
    <row r="520" spans="1:92" ht="12.75" customHeight="1" x14ac:dyDescent="0.25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</row>
    <row r="521" spans="1:92" ht="12.75" customHeight="1" x14ac:dyDescent="0.25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</row>
    <row r="522" spans="1:92" ht="12.75" customHeight="1" x14ac:dyDescent="0.25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</row>
    <row r="523" spans="1:92" ht="12.75" customHeight="1" x14ac:dyDescent="0.25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</row>
    <row r="524" spans="1:92" ht="12.75" customHeight="1" x14ac:dyDescent="0.25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</row>
    <row r="525" spans="1:92" ht="12.75" customHeight="1" x14ac:dyDescent="0.25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</row>
    <row r="526" spans="1:92" ht="12.75" customHeight="1" x14ac:dyDescent="0.25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</row>
    <row r="527" spans="1:92" ht="12.75" customHeight="1" x14ac:dyDescent="0.25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</row>
    <row r="528" spans="1:92" ht="12.75" customHeight="1" x14ac:dyDescent="0.25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</row>
    <row r="529" spans="1:92" ht="12.75" customHeight="1" x14ac:dyDescent="0.25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</row>
    <row r="530" spans="1:92" ht="12.75" customHeight="1" x14ac:dyDescent="0.25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</row>
    <row r="531" spans="1:92" ht="12.75" customHeight="1" x14ac:dyDescent="0.25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</row>
    <row r="532" spans="1:92" ht="12.75" customHeight="1" x14ac:dyDescent="0.25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</row>
    <row r="533" spans="1:92" ht="12.75" customHeight="1" x14ac:dyDescent="0.25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</row>
    <row r="534" spans="1:92" ht="12.75" customHeight="1" x14ac:dyDescent="0.25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</row>
    <row r="535" spans="1:92" ht="12.75" customHeight="1" x14ac:dyDescent="0.25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</row>
    <row r="536" spans="1:92" ht="12.75" customHeight="1" x14ac:dyDescent="0.25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</row>
    <row r="537" spans="1:92" ht="12.75" customHeight="1" x14ac:dyDescent="0.25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</row>
    <row r="538" spans="1:92" ht="12.75" customHeight="1" x14ac:dyDescent="0.25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</row>
    <row r="539" spans="1:92" ht="12.75" customHeight="1" x14ac:dyDescent="0.25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</row>
    <row r="540" spans="1:92" ht="12.75" customHeight="1" x14ac:dyDescent="0.25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</row>
    <row r="541" spans="1:92" ht="12.75" customHeight="1" x14ac:dyDescent="0.25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</row>
    <row r="542" spans="1:92" ht="12.75" customHeight="1" x14ac:dyDescent="0.25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</row>
    <row r="543" spans="1:92" ht="12.75" customHeight="1" x14ac:dyDescent="0.25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</row>
    <row r="544" spans="1:92" ht="12.75" customHeight="1" x14ac:dyDescent="0.25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</row>
    <row r="545" spans="1:92" ht="12.75" customHeight="1" x14ac:dyDescent="0.25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</row>
    <row r="546" spans="1:92" ht="12.75" customHeight="1" x14ac:dyDescent="0.25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</row>
    <row r="547" spans="1:92" ht="12.75" customHeight="1" x14ac:dyDescent="0.25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</row>
    <row r="548" spans="1:92" ht="12.75" customHeight="1" x14ac:dyDescent="0.25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</row>
    <row r="549" spans="1:92" ht="12.75" customHeight="1" x14ac:dyDescent="0.25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</row>
    <row r="550" spans="1:92" ht="12.75" customHeight="1" x14ac:dyDescent="0.25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</row>
    <row r="551" spans="1:92" ht="12.75" customHeight="1" x14ac:dyDescent="0.25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</row>
    <row r="552" spans="1:92" ht="12.75" customHeight="1" x14ac:dyDescent="0.25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</row>
    <row r="553" spans="1:92" ht="12.75" customHeight="1" x14ac:dyDescent="0.25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</row>
    <row r="554" spans="1:92" ht="12.75" customHeight="1" x14ac:dyDescent="0.25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</row>
    <row r="555" spans="1:92" ht="12.75" customHeight="1" x14ac:dyDescent="0.25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</row>
    <row r="556" spans="1:92" ht="12.75" customHeight="1" x14ac:dyDescent="0.25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</row>
    <row r="557" spans="1:92" ht="12.75" customHeight="1" x14ac:dyDescent="0.25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</row>
    <row r="558" spans="1:92" ht="12.75" customHeight="1" x14ac:dyDescent="0.25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</row>
    <row r="559" spans="1:92" ht="12.75" customHeight="1" x14ac:dyDescent="0.25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</row>
    <row r="560" spans="1:92" ht="12.75" customHeight="1" x14ac:dyDescent="0.25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</row>
    <row r="561" spans="1:92" ht="12.75" customHeight="1" x14ac:dyDescent="0.25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</row>
    <row r="562" spans="1:92" ht="12.75" customHeight="1" x14ac:dyDescent="0.25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</row>
    <row r="563" spans="1:92" ht="12.75" customHeight="1" x14ac:dyDescent="0.25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</row>
    <row r="564" spans="1:92" ht="12.75" customHeight="1" x14ac:dyDescent="0.25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</row>
    <row r="565" spans="1:92" ht="12.75" customHeight="1" x14ac:dyDescent="0.25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</row>
    <row r="566" spans="1:92" ht="12.75" customHeight="1" x14ac:dyDescent="0.25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</row>
    <row r="567" spans="1:92" ht="12.75" customHeight="1" x14ac:dyDescent="0.25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</row>
    <row r="568" spans="1:92" ht="12.75" customHeight="1" x14ac:dyDescent="0.25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</row>
    <row r="569" spans="1:92" ht="12.75" customHeight="1" x14ac:dyDescent="0.25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  <c r="CD569" s="6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</row>
    <row r="570" spans="1:92" ht="12.75" customHeight="1" x14ac:dyDescent="0.25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  <c r="CD570" s="6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</row>
    <row r="571" spans="1:92" ht="12.75" customHeight="1" x14ac:dyDescent="0.25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  <c r="CD571" s="6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</row>
    <row r="572" spans="1:92" ht="12.75" customHeight="1" x14ac:dyDescent="0.25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</row>
    <row r="573" spans="1:92" ht="12.75" customHeight="1" x14ac:dyDescent="0.25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</row>
    <row r="574" spans="1:92" ht="12.75" customHeight="1" x14ac:dyDescent="0.25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</row>
    <row r="575" spans="1:92" ht="12.75" customHeight="1" x14ac:dyDescent="0.25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</row>
    <row r="576" spans="1:92" ht="12.75" customHeight="1" x14ac:dyDescent="0.25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</row>
    <row r="577" spans="1:92" ht="12.75" customHeight="1" x14ac:dyDescent="0.25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</row>
    <row r="578" spans="1:92" ht="12.75" customHeight="1" x14ac:dyDescent="0.25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  <c r="CD578" s="6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</row>
    <row r="579" spans="1:92" ht="12.75" customHeight="1" x14ac:dyDescent="0.25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</row>
    <row r="580" spans="1:92" ht="12.75" customHeight="1" x14ac:dyDescent="0.25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  <c r="CD580" s="6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</row>
    <row r="581" spans="1:92" ht="12.75" customHeight="1" x14ac:dyDescent="0.25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</row>
    <row r="582" spans="1:92" ht="12.75" customHeight="1" x14ac:dyDescent="0.25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</row>
    <row r="583" spans="1:92" ht="12.75" customHeight="1" x14ac:dyDescent="0.25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</row>
    <row r="584" spans="1:92" ht="12.75" customHeight="1" x14ac:dyDescent="0.25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</row>
    <row r="585" spans="1:92" ht="12.75" customHeight="1" x14ac:dyDescent="0.25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  <c r="CD585" s="6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</row>
    <row r="586" spans="1:92" ht="12.75" customHeight="1" x14ac:dyDescent="0.25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  <c r="CD586" s="6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</row>
    <row r="587" spans="1:92" ht="12.75" customHeight="1" x14ac:dyDescent="0.25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  <c r="CD587" s="6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</row>
    <row r="588" spans="1:92" ht="12.75" customHeight="1" x14ac:dyDescent="0.25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  <c r="CD588" s="6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</row>
    <row r="589" spans="1:92" ht="12.75" customHeight="1" x14ac:dyDescent="0.25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  <c r="CD589" s="6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</row>
    <row r="590" spans="1:92" ht="12.75" customHeight="1" x14ac:dyDescent="0.25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</row>
    <row r="591" spans="1:92" ht="12.75" customHeight="1" x14ac:dyDescent="0.25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</row>
    <row r="592" spans="1:92" ht="12.75" customHeight="1" x14ac:dyDescent="0.25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</row>
    <row r="593" spans="1:92" ht="12.75" customHeight="1" x14ac:dyDescent="0.25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</row>
    <row r="594" spans="1:92" ht="12.75" customHeight="1" x14ac:dyDescent="0.25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  <c r="CD594" s="6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</row>
    <row r="595" spans="1:92" ht="12.75" customHeight="1" x14ac:dyDescent="0.25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  <c r="CD595" s="6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</row>
    <row r="596" spans="1:92" ht="12.75" customHeight="1" x14ac:dyDescent="0.25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</row>
    <row r="597" spans="1:92" ht="12.75" customHeight="1" x14ac:dyDescent="0.25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</row>
    <row r="598" spans="1:92" ht="12.75" customHeight="1" x14ac:dyDescent="0.25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</row>
    <row r="599" spans="1:92" ht="12.75" customHeight="1" x14ac:dyDescent="0.25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</row>
    <row r="600" spans="1:92" ht="12.75" customHeight="1" x14ac:dyDescent="0.25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  <c r="BZ600" s="67"/>
      <c r="CA600" s="67"/>
      <c r="CB600" s="67"/>
      <c r="CC600" s="67"/>
      <c r="CD600" s="6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</row>
    <row r="601" spans="1:92" ht="12.75" customHeight="1" x14ac:dyDescent="0.25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  <c r="BZ601" s="67"/>
      <c r="CA601" s="67"/>
      <c r="CB601" s="67"/>
      <c r="CC601" s="67"/>
      <c r="CD601" s="6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</row>
    <row r="602" spans="1:92" ht="12.75" customHeight="1" x14ac:dyDescent="0.25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  <c r="BZ602" s="67"/>
      <c r="CA602" s="67"/>
      <c r="CB602" s="67"/>
      <c r="CC602" s="67"/>
      <c r="CD602" s="6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</row>
    <row r="603" spans="1:92" ht="12.75" customHeight="1" x14ac:dyDescent="0.25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  <c r="BZ603" s="67"/>
      <c r="CA603" s="67"/>
      <c r="CB603" s="67"/>
      <c r="CC603" s="67"/>
      <c r="CD603" s="6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</row>
    <row r="604" spans="1:92" ht="12.75" customHeight="1" x14ac:dyDescent="0.25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  <c r="BZ604" s="67"/>
      <c r="CA604" s="67"/>
      <c r="CB604" s="67"/>
      <c r="CC604" s="67"/>
      <c r="CD604" s="6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</row>
    <row r="605" spans="1:92" ht="12.75" customHeight="1" x14ac:dyDescent="0.25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  <c r="BZ605" s="67"/>
      <c r="CA605" s="67"/>
      <c r="CB605" s="67"/>
      <c r="CC605" s="67"/>
      <c r="CD605" s="67"/>
      <c r="CE605" s="67"/>
      <c r="CF605" s="67"/>
      <c r="CG605" s="67"/>
      <c r="CH605" s="67"/>
      <c r="CI605" s="67"/>
      <c r="CJ605" s="67"/>
      <c r="CK605" s="67"/>
      <c r="CL605" s="67"/>
      <c r="CM605" s="67"/>
      <c r="CN605" s="67"/>
    </row>
    <row r="606" spans="1:92" ht="12.75" customHeight="1" x14ac:dyDescent="0.25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  <c r="BZ606" s="67"/>
      <c r="CA606" s="67"/>
      <c r="CB606" s="67"/>
      <c r="CC606" s="67"/>
      <c r="CD606" s="67"/>
      <c r="CE606" s="67"/>
      <c r="CF606" s="67"/>
      <c r="CG606" s="67"/>
      <c r="CH606" s="67"/>
      <c r="CI606" s="67"/>
      <c r="CJ606" s="67"/>
      <c r="CK606" s="67"/>
      <c r="CL606" s="67"/>
      <c r="CM606" s="67"/>
      <c r="CN606" s="67"/>
    </row>
    <row r="607" spans="1:92" ht="12.75" customHeight="1" x14ac:dyDescent="0.25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  <c r="BZ607" s="67"/>
      <c r="CA607" s="67"/>
      <c r="CB607" s="67"/>
      <c r="CC607" s="67"/>
      <c r="CD607" s="67"/>
      <c r="CE607" s="67"/>
      <c r="CF607" s="67"/>
      <c r="CG607" s="67"/>
      <c r="CH607" s="67"/>
      <c r="CI607" s="67"/>
      <c r="CJ607" s="67"/>
      <c r="CK607" s="67"/>
      <c r="CL607" s="67"/>
      <c r="CM607" s="67"/>
      <c r="CN607" s="67"/>
    </row>
    <row r="608" spans="1:92" ht="12.75" customHeight="1" x14ac:dyDescent="0.25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  <c r="BZ608" s="67"/>
      <c r="CA608" s="67"/>
      <c r="CB608" s="67"/>
      <c r="CC608" s="67"/>
      <c r="CD608" s="67"/>
      <c r="CE608" s="67"/>
      <c r="CF608" s="67"/>
      <c r="CG608" s="67"/>
      <c r="CH608" s="67"/>
      <c r="CI608" s="67"/>
      <c r="CJ608" s="67"/>
      <c r="CK608" s="67"/>
      <c r="CL608" s="67"/>
      <c r="CM608" s="67"/>
      <c r="CN608" s="67"/>
    </row>
    <row r="609" spans="1:92" ht="12.75" customHeight="1" x14ac:dyDescent="0.25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  <c r="BZ609" s="67"/>
      <c r="CA609" s="67"/>
      <c r="CB609" s="67"/>
      <c r="CC609" s="67"/>
      <c r="CD609" s="67"/>
      <c r="CE609" s="67"/>
      <c r="CF609" s="67"/>
      <c r="CG609" s="67"/>
      <c r="CH609" s="67"/>
      <c r="CI609" s="67"/>
      <c r="CJ609" s="67"/>
      <c r="CK609" s="67"/>
      <c r="CL609" s="67"/>
      <c r="CM609" s="67"/>
      <c r="CN609" s="67"/>
    </row>
    <row r="610" spans="1:92" ht="12.75" customHeight="1" x14ac:dyDescent="0.25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  <c r="BZ610" s="67"/>
      <c r="CA610" s="67"/>
      <c r="CB610" s="67"/>
      <c r="CC610" s="67"/>
      <c r="CD610" s="67"/>
      <c r="CE610" s="67"/>
      <c r="CF610" s="67"/>
      <c r="CG610" s="67"/>
      <c r="CH610" s="67"/>
      <c r="CI610" s="67"/>
      <c r="CJ610" s="67"/>
      <c r="CK610" s="67"/>
      <c r="CL610" s="67"/>
      <c r="CM610" s="67"/>
      <c r="CN610" s="67"/>
    </row>
    <row r="611" spans="1:92" ht="12.75" customHeight="1" x14ac:dyDescent="0.25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  <c r="BZ611" s="67"/>
      <c r="CA611" s="67"/>
      <c r="CB611" s="67"/>
      <c r="CC611" s="67"/>
      <c r="CD611" s="67"/>
      <c r="CE611" s="67"/>
      <c r="CF611" s="67"/>
      <c r="CG611" s="67"/>
      <c r="CH611" s="67"/>
      <c r="CI611" s="67"/>
      <c r="CJ611" s="67"/>
      <c r="CK611" s="67"/>
      <c r="CL611" s="67"/>
      <c r="CM611" s="67"/>
      <c r="CN611" s="67"/>
    </row>
    <row r="612" spans="1:92" ht="12.75" customHeight="1" x14ac:dyDescent="0.25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  <c r="BZ612" s="67"/>
      <c r="CA612" s="67"/>
      <c r="CB612" s="67"/>
      <c r="CC612" s="67"/>
      <c r="CD612" s="67"/>
      <c r="CE612" s="67"/>
      <c r="CF612" s="67"/>
      <c r="CG612" s="67"/>
      <c r="CH612" s="67"/>
      <c r="CI612" s="67"/>
      <c r="CJ612" s="67"/>
      <c r="CK612" s="67"/>
      <c r="CL612" s="67"/>
      <c r="CM612" s="67"/>
      <c r="CN612" s="67"/>
    </row>
    <row r="613" spans="1:92" ht="12.75" customHeight="1" x14ac:dyDescent="0.25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  <c r="BZ613" s="67"/>
      <c r="CA613" s="67"/>
      <c r="CB613" s="67"/>
      <c r="CC613" s="67"/>
      <c r="CD613" s="67"/>
      <c r="CE613" s="67"/>
      <c r="CF613" s="67"/>
      <c r="CG613" s="67"/>
      <c r="CH613" s="67"/>
      <c r="CI613" s="67"/>
      <c r="CJ613" s="67"/>
      <c r="CK613" s="67"/>
      <c r="CL613" s="67"/>
      <c r="CM613" s="67"/>
      <c r="CN613" s="67"/>
    </row>
    <row r="614" spans="1:92" ht="12.75" customHeight="1" x14ac:dyDescent="0.25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  <c r="BZ614" s="67"/>
      <c r="CA614" s="67"/>
      <c r="CB614" s="67"/>
      <c r="CC614" s="67"/>
      <c r="CD614" s="67"/>
      <c r="CE614" s="67"/>
      <c r="CF614" s="67"/>
      <c r="CG614" s="67"/>
      <c r="CH614" s="67"/>
      <c r="CI614" s="67"/>
      <c r="CJ614" s="67"/>
      <c r="CK614" s="67"/>
      <c r="CL614" s="67"/>
      <c r="CM614" s="67"/>
      <c r="CN614" s="67"/>
    </row>
    <row r="615" spans="1:92" ht="12.75" customHeight="1" x14ac:dyDescent="0.25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  <c r="BZ615" s="67"/>
      <c r="CA615" s="67"/>
      <c r="CB615" s="67"/>
      <c r="CC615" s="67"/>
      <c r="CD615" s="67"/>
      <c r="CE615" s="67"/>
      <c r="CF615" s="67"/>
      <c r="CG615" s="67"/>
      <c r="CH615" s="67"/>
      <c r="CI615" s="67"/>
      <c r="CJ615" s="67"/>
      <c r="CK615" s="67"/>
      <c r="CL615" s="67"/>
      <c r="CM615" s="67"/>
      <c r="CN615" s="67"/>
    </row>
    <row r="616" spans="1:92" ht="12.75" customHeight="1" x14ac:dyDescent="0.25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  <c r="BZ616" s="67"/>
      <c r="CA616" s="67"/>
      <c r="CB616" s="67"/>
      <c r="CC616" s="67"/>
      <c r="CD616" s="67"/>
      <c r="CE616" s="67"/>
      <c r="CF616" s="67"/>
      <c r="CG616" s="67"/>
      <c r="CH616" s="67"/>
      <c r="CI616" s="67"/>
      <c r="CJ616" s="67"/>
      <c r="CK616" s="67"/>
      <c r="CL616" s="67"/>
      <c r="CM616" s="67"/>
      <c r="CN616" s="67"/>
    </row>
    <row r="617" spans="1:92" ht="12.75" customHeight="1" x14ac:dyDescent="0.25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  <c r="BZ617" s="67"/>
      <c r="CA617" s="67"/>
      <c r="CB617" s="67"/>
      <c r="CC617" s="67"/>
      <c r="CD617" s="67"/>
      <c r="CE617" s="67"/>
      <c r="CF617" s="67"/>
      <c r="CG617" s="67"/>
      <c r="CH617" s="67"/>
      <c r="CI617" s="67"/>
      <c r="CJ617" s="67"/>
      <c r="CK617" s="67"/>
      <c r="CL617" s="67"/>
      <c r="CM617" s="67"/>
      <c r="CN617" s="67"/>
    </row>
    <row r="618" spans="1:92" ht="12.75" customHeight="1" x14ac:dyDescent="0.25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  <c r="BZ618" s="67"/>
      <c r="CA618" s="67"/>
      <c r="CB618" s="67"/>
      <c r="CC618" s="67"/>
      <c r="CD618" s="67"/>
      <c r="CE618" s="67"/>
      <c r="CF618" s="67"/>
      <c r="CG618" s="67"/>
      <c r="CH618" s="67"/>
      <c r="CI618" s="67"/>
      <c r="CJ618" s="67"/>
      <c r="CK618" s="67"/>
      <c r="CL618" s="67"/>
      <c r="CM618" s="67"/>
      <c r="CN618" s="67"/>
    </row>
    <row r="619" spans="1:92" ht="12.75" customHeight="1" x14ac:dyDescent="0.25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  <c r="BZ619" s="67"/>
      <c r="CA619" s="67"/>
      <c r="CB619" s="67"/>
      <c r="CC619" s="67"/>
      <c r="CD619" s="67"/>
      <c r="CE619" s="67"/>
      <c r="CF619" s="67"/>
      <c r="CG619" s="67"/>
      <c r="CH619" s="67"/>
      <c r="CI619" s="67"/>
      <c r="CJ619" s="67"/>
      <c r="CK619" s="67"/>
      <c r="CL619" s="67"/>
      <c r="CM619" s="67"/>
      <c r="CN619" s="67"/>
    </row>
    <row r="620" spans="1:92" ht="12.75" customHeight="1" x14ac:dyDescent="0.25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  <c r="BZ620" s="67"/>
      <c r="CA620" s="67"/>
      <c r="CB620" s="67"/>
      <c r="CC620" s="67"/>
      <c r="CD620" s="67"/>
      <c r="CE620" s="67"/>
      <c r="CF620" s="67"/>
      <c r="CG620" s="67"/>
      <c r="CH620" s="67"/>
      <c r="CI620" s="67"/>
      <c r="CJ620" s="67"/>
      <c r="CK620" s="67"/>
      <c r="CL620" s="67"/>
      <c r="CM620" s="67"/>
      <c r="CN620" s="67"/>
    </row>
    <row r="621" spans="1:92" ht="12.75" customHeight="1" x14ac:dyDescent="0.25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  <c r="BZ621" s="67"/>
      <c r="CA621" s="67"/>
      <c r="CB621" s="67"/>
      <c r="CC621" s="67"/>
      <c r="CD621" s="67"/>
      <c r="CE621" s="67"/>
      <c r="CF621" s="67"/>
      <c r="CG621" s="67"/>
      <c r="CH621" s="67"/>
      <c r="CI621" s="67"/>
      <c r="CJ621" s="67"/>
      <c r="CK621" s="67"/>
      <c r="CL621" s="67"/>
      <c r="CM621" s="67"/>
      <c r="CN621" s="67"/>
    </row>
    <row r="622" spans="1:92" ht="12.75" customHeight="1" x14ac:dyDescent="0.25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  <c r="BZ622" s="67"/>
      <c r="CA622" s="67"/>
      <c r="CB622" s="67"/>
      <c r="CC622" s="67"/>
      <c r="CD622" s="67"/>
      <c r="CE622" s="67"/>
      <c r="CF622" s="67"/>
      <c r="CG622" s="67"/>
      <c r="CH622" s="67"/>
      <c r="CI622" s="67"/>
      <c r="CJ622" s="67"/>
      <c r="CK622" s="67"/>
      <c r="CL622" s="67"/>
      <c r="CM622" s="67"/>
      <c r="CN622" s="67"/>
    </row>
    <row r="623" spans="1:92" ht="12.75" customHeight="1" x14ac:dyDescent="0.25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  <c r="BZ623" s="67"/>
      <c r="CA623" s="67"/>
      <c r="CB623" s="67"/>
      <c r="CC623" s="67"/>
      <c r="CD623" s="67"/>
      <c r="CE623" s="67"/>
      <c r="CF623" s="67"/>
      <c r="CG623" s="67"/>
      <c r="CH623" s="67"/>
      <c r="CI623" s="67"/>
      <c r="CJ623" s="67"/>
      <c r="CK623" s="67"/>
      <c r="CL623" s="67"/>
      <c r="CM623" s="67"/>
      <c r="CN623" s="67"/>
    </row>
    <row r="624" spans="1:92" ht="12.75" customHeight="1" x14ac:dyDescent="0.25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  <c r="BZ624" s="67"/>
      <c r="CA624" s="67"/>
      <c r="CB624" s="67"/>
      <c r="CC624" s="67"/>
      <c r="CD624" s="67"/>
      <c r="CE624" s="67"/>
      <c r="CF624" s="67"/>
      <c r="CG624" s="67"/>
      <c r="CH624" s="67"/>
      <c r="CI624" s="67"/>
      <c r="CJ624" s="67"/>
      <c r="CK624" s="67"/>
      <c r="CL624" s="67"/>
      <c r="CM624" s="67"/>
      <c r="CN624" s="67"/>
    </row>
    <row r="625" spans="1:92" ht="12.75" customHeight="1" x14ac:dyDescent="0.25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  <c r="BZ625" s="67"/>
      <c r="CA625" s="67"/>
      <c r="CB625" s="67"/>
      <c r="CC625" s="67"/>
      <c r="CD625" s="67"/>
      <c r="CE625" s="67"/>
      <c r="CF625" s="67"/>
      <c r="CG625" s="67"/>
      <c r="CH625" s="67"/>
      <c r="CI625" s="67"/>
      <c r="CJ625" s="67"/>
      <c r="CK625" s="67"/>
      <c r="CL625" s="67"/>
      <c r="CM625" s="67"/>
      <c r="CN625" s="67"/>
    </row>
    <row r="626" spans="1:92" ht="12.75" customHeight="1" x14ac:dyDescent="0.25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  <c r="BZ626" s="67"/>
      <c r="CA626" s="67"/>
      <c r="CB626" s="67"/>
      <c r="CC626" s="67"/>
      <c r="CD626" s="67"/>
      <c r="CE626" s="67"/>
      <c r="CF626" s="67"/>
      <c r="CG626" s="67"/>
      <c r="CH626" s="67"/>
      <c r="CI626" s="67"/>
      <c r="CJ626" s="67"/>
      <c r="CK626" s="67"/>
      <c r="CL626" s="67"/>
      <c r="CM626" s="67"/>
      <c r="CN626" s="67"/>
    </row>
    <row r="627" spans="1:92" ht="12.75" customHeight="1" x14ac:dyDescent="0.25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  <c r="BZ627" s="67"/>
      <c r="CA627" s="67"/>
      <c r="CB627" s="67"/>
      <c r="CC627" s="67"/>
      <c r="CD627" s="67"/>
      <c r="CE627" s="67"/>
      <c r="CF627" s="67"/>
      <c r="CG627" s="67"/>
      <c r="CH627" s="67"/>
      <c r="CI627" s="67"/>
      <c r="CJ627" s="67"/>
      <c r="CK627" s="67"/>
      <c r="CL627" s="67"/>
      <c r="CM627" s="67"/>
      <c r="CN627" s="67"/>
    </row>
    <row r="628" spans="1:92" ht="12.75" customHeight="1" x14ac:dyDescent="0.25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  <c r="BZ628" s="67"/>
      <c r="CA628" s="67"/>
      <c r="CB628" s="67"/>
      <c r="CC628" s="67"/>
      <c r="CD628" s="67"/>
      <c r="CE628" s="67"/>
      <c r="CF628" s="67"/>
      <c r="CG628" s="67"/>
      <c r="CH628" s="67"/>
      <c r="CI628" s="67"/>
      <c r="CJ628" s="67"/>
      <c r="CK628" s="67"/>
      <c r="CL628" s="67"/>
      <c r="CM628" s="67"/>
      <c r="CN628" s="67"/>
    </row>
    <row r="629" spans="1:92" ht="12.75" customHeight="1" x14ac:dyDescent="0.25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  <c r="BZ629" s="67"/>
      <c r="CA629" s="67"/>
      <c r="CB629" s="67"/>
      <c r="CC629" s="67"/>
      <c r="CD629" s="67"/>
      <c r="CE629" s="67"/>
      <c r="CF629" s="67"/>
      <c r="CG629" s="67"/>
      <c r="CH629" s="67"/>
      <c r="CI629" s="67"/>
      <c r="CJ629" s="67"/>
      <c r="CK629" s="67"/>
      <c r="CL629" s="67"/>
      <c r="CM629" s="67"/>
      <c r="CN629" s="67"/>
    </row>
    <row r="630" spans="1:92" ht="12.75" customHeight="1" x14ac:dyDescent="0.25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  <c r="BZ630" s="67"/>
      <c r="CA630" s="67"/>
      <c r="CB630" s="67"/>
      <c r="CC630" s="67"/>
      <c r="CD630" s="67"/>
      <c r="CE630" s="67"/>
      <c r="CF630" s="67"/>
      <c r="CG630" s="67"/>
      <c r="CH630" s="67"/>
      <c r="CI630" s="67"/>
      <c r="CJ630" s="67"/>
      <c r="CK630" s="67"/>
      <c r="CL630" s="67"/>
      <c r="CM630" s="67"/>
      <c r="CN630" s="67"/>
    </row>
    <row r="631" spans="1:92" ht="12.75" customHeight="1" x14ac:dyDescent="0.25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  <c r="BZ631" s="67"/>
      <c r="CA631" s="67"/>
      <c r="CB631" s="67"/>
      <c r="CC631" s="67"/>
      <c r="CD631" s="67"/>
      <c r="CE631" s="67"/>
      <c r="CF631" s="67"/>
      <c r="CG631" s="67"/>
      <c r="CH631" s="67"/>
      <c r="CI631" s="67"/>
      <c r="CJ631" s="67"/>
      <c r="CK631" s="67"/>
      <c r="CL631" s="67"/>
      <c r="CM631" s="67"/>
      <c r="CN631" s="67"/>
    </row>
    <row r="632" spans="1:92" ht="12.75" customHeight="1" x14ac:dyDescent="0.25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  <c r="BZ632" s="67"/>
      <c r="CA632" s="67"/>
      <c r="CB632" s="67"/>
      <c r="CC632" s="67"/>
      <c r="CD632" s="67"/>
      <c r="CE632" s="67"/>
      <c r="CF632" s="67"/>
      <c r="CG632" s="67"/>
      <c r="CH632" s="67"/>
      <c r="CI632" s="67"/>
      <c r="CJ632" s="67"/>
      <c r="CK632" s="67"/>
      <c r="CL632" s="67"/>
      <c r="CM632" s="67"/>
      <c r="CN632" s="67"/>
    </row>
    <row r="633" spans="1:92" ht="12.75" customHeight="1" x14ac:dyDescent="0.25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  <c r="BZ633" s="67"/>
      <c r="CA633" s="67"/>
      <c r="CB633" s="67"/>
      <c r="CC633" s="67"/>
      <c r="CD633" s="67"/>
      <c r="CE633" s="67"/>
      <c r="CF633" s="67"/>
      <c r="CG633" s="67"/>
      <c r="CH633" s="67"/>
      <c r="CI633" s="67"/>
      <c r="CJ633" s="67"/>
      <c r="CK633" s="67"/>
      <c r="CL633" s="67"/>
      <c r="CM633" s="67"/>
      <c r="CN633" s="67"/>
    </row>
    <row r="634" spans="1:92" ht="12.75" customHeight="1" x14ac:dyDescent="0.25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  <c r="BZ634" s="67"/>
      <c r="CA634" s="67"/>
      <c r="CB634" s="67"/>
      <c r="CC634" s="67"/>
      <c r="CD634" s="67"/>
      <c r="CE634" s="67"/>
      <c r="CF634" s="67"/>
      <c r="CG634" s="67"/>
      <c r="CH634" s="67"/>
      <c r="CI634" s="67"/>
      <c r="CJ634" s="67"/>
      <c r="CK634" s="67"/>
      <c r="CL634" s="67"/>
      <c r="CM634" s="67"/>
      <c r="CN634" s="67"/>
    </row>
    <row r="635" spans="1:92" ht="12.75" customHeight="1" x14ac:dyDescent="0.25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  <c r="BZ635" s="67"/>
      <c r="CA635" s="67"/>
      <c r="CB635" s="67"/>
      <c r="CC635" s="67"/>
      <c r="CD635" s="67"/>
      <c r="CE635" s="67"/>
      <c r="CF635" s="67"/>
      <c r="CG635" s="67"/>
      <c r="CH635" s="67"/>
      <c r="CI635" s="67"/>
      <c r="CJ635" s="67"/>
      <c r="CK635" s="67"/>
      <c r="CL635" s="67"/>
      <c r="CM635" s="67"/>
      <c r="CN635" s="67"/>
    </row>
    <row r="636" spans="1:92" ht="12.75" customHeight="1" x14ac:dyDescent="0.25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  <c r="BZ636" s="67"/>
      <c r="CA636" s="67"/>
      <c r="CB636" s="67"/>
      <c r="CC636" s="67"/>
      <c r="CD636" s="67"/>
      <c r="CE636" s="67"/>
      <c r="CF636" s="67"/>
      <c r="CG636" s="67"/>
      <c r="CH636" s="67"/>
      <c r="CI636" s="67"/>
      <c r="CJ636" s="67"/>
      <c r="CK636" s="67"/>
      <c r="CL636" s="67"/>
      <c r="CM636" s="67"/>
      <c r="CN636" s="67"/>
    </row>
    <row r="637" spans="1:92" ht="12.75" customHeight="1" x14ac:dyDescent="0.25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  <c r="BZ637" s="67"/>
      <c r="CA637" s="67"/>
      <c r="CB637" s="67"/>
      <c r="CC637" s="67"/>
      <c r="CD637" s="67"/>
      <c r="CE637" s="67"/>
      <c r="CF637" s="67"/>
      <c r="CG637" s="67"/>
      <c r="CH637" s="67"/>
      <c r="CI637" s="67"/>
      <c r="CJ637" s="67"/>
      <c r="CK637" s="67"/>
      <c r="CL637" s="67"/>
      <c r="CM637" s="67"/>
      <c r="CN637" s="67"/>
    </row>
    <row r="638" spans="1:92" ht="12.75" customHeight="1" x14ac:dyDescent="0.25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  <c r="BZ638" s="67"/>
      <c r="CA638" s="67"/>
      <c r="CB638" s="67"/>
      <c r="CC638" s="67"/>
      <c r="CD638" s="67"/>
      <c r="CE638" s="67"/>
      <c r="CF638" s="67"/>
      <c r="CG638" s="67"/>
      <c r="CH638" s="67"/>
      <c r="CI638" s="67"/>
      <c r="CJ638" s="67"/>
      <c r="CK638" s="67"/>
      <c r="CL638" s="67"/>
      <c r="CM638" s="67"/>
      <c r="CN638" s="67"/>
    </row>
    <row r="639" spans="1:92" ht="12.75" customHeight="1" x14ac:dyDescent="0.25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  <c r="BZ639" s="67"/>
      <c r="CA639" s="67"/>
      <c r="CB639" s="67"/>
      <c r="CC639" s="67"/>
      <c r="CD639" s="67"/>
      <c r="CE639" s="67"/>
      <c r="CF639" s="67"/>
      <c r="CG639" s="67"/>
      <c r="CH639" s="67"/>
      <c r="CI639" s="67"/>
      <c r="CJ639" s="67"/>
      <c r="CK639" s="67"/>
      <c r="CL639" s="67"/>
      <c r="CM639" s="67"/>
      <c r="CN639" s="67"/>
    </row>
    <row r="640" spans="1:92" ht="12.75" customHeight="1" x14ac:dyDescent="0.25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  <c r="BZ640" s="67"/>
      <c r="CA640" s="67"/>
      <c r="CB640" s="67"/>
      <c r="CC640" s="67"/>
      <c r="CD640" s="67"/>
      <c r="CE640" s="67"/>
      <c r="CF640" s="67"/>
      <c r="CG640" s="67"/>
      <c r="CH640" s="67"/>
      <c r="CI640" s="67"/>
      <c r="CJ640" s="67"/>
      <c r="CK640" s="67"/>
      <c r="CL640" s="67"/>
      <c r="CM640" s="67"/>
      <c r="CN640" s="67"/>
    </row>
    <row r="641" spans="1:92" ht="12.75" customHeight="1" x14ac:dyDescent="0.25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  <c r="BZ641" s="67"/>
      <c r="CA641" s="67"/>
      <c r="CB641" s="67"/>
      <c r="CC641" s="67"/>
      <c r="CD641" s="67"/>
      <c r="CE641" s="67"/>
      <c r="CF641" s="67"/>
      <c r="CG641" s="67"/>
      <c r="CH641" s="67"/>
      <c r="CI641" s="67"/>
      <c r="CJ641" s="67"/>
      <c r="CK641" s="67"/>
      <c r="CL641" s="67"/>
      <c r="CM641" s="67"/>
      <c r="CN641" s="67"/>
    </row>
    <row r="642" spans="1:92" ht="12.75" customHeight="1" x14ac:dyDescent="0.25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  <c r="BZ642" s="67"/>
      <c r="CA642" s="67"/>
      <c r="CB642" s="67"/>
      <c r="CC642" s="67"/>
      <c r="CD642" s="67"/>
      <c r="CE642" s="67"/>
      <c r="CF642" s="67"/>
      <c r="CG642" s="67"/>
      <c r="CH642" s="67"/>
      <c r="CI642" s="67"/>
      <c r="CJ642" s="67"/>
      <c r="CK642" s="67"/>
      <c r="CL642" s="67"/>
      <c r="CM642" s="67"/>
      <c r="CN642" s="67"/>
    </row>
    <row r="643" spans="1:92" ht="12.75" customHeight="1" x14ac:dyDescent="0.25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  <c r="BZ643" s="67"/>
      <c r="CA643" s="67"/>
      <c r="CB643" s="67"/>
      <c r="CC643" s="67"/>
      <c r="CD643" s="67"/>
      <c r="CE643" s="67"/>
      <c r="CF643" s="67"/>
      <c r="CG643" s="67"/>
      <c r="CH643" s="67"/>
      <c r="CI643" s="67"/>
      <c r="CJ643" s="67"/>
      <c r="CK643" s="67"/>
      <c r="CL643" s="67"/>
      <c r="CM643" s="67"/>
      <c r="CN643" s="67"/>
    </row>
    <row r="644" spans="1:92" ht="12.75" customHeight="1" x14ac:dyDescent="0.25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  <c r="BZ644" s="67"/>
      <c r="CA644" s="67"/>
      <c r="CB644" s="67"/>
      <c r="CC644" s="67"/>
      <c r="CD644" s="67"/>
      <c r="CE644" s="67"/>
      <c r="CF644" s="67"/>
      <c r="CG644" s="67"/>
      <c r="CH644" s="67"/>
      <c r="CI644" s="67"/>
      <c r="CJ644" s="67"/>
      <c r="CK644" s="67"/>
      <c r="CL644" s="67"/>
      <c r="CM644" s="67"/>
      <c r="CN644" s="67"/>
    </row>
    <row r="645" spans="1:92" ht="12.75" customHeight="1" x14ac:dyDescent="0.25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  <c r="BZ645" s="67"/>
      <c r="CA645" s="67"/>
      <c r="CB645" s="67"/>
      <c r="CC645" s="67"/>
      <c r="CD645" s="67"/>
      <c r="CE645" s="67"/>
      <c r="CF645" s="67"/>
      <c r="CG645" s="67"/>
      <c r="CH645" s="67"/>
      <c r="CI645" s="67"/>
      <c r="CJ645" s="67"/>
      <c r="CK645" s="67"/>
      <c r="CL645" s="67"/>
      <c r="CM645" s="67"/>
      <c r="CN645" s="67"/>
    </row>
    <row r="646" spans="1:92" ht="12.75" customHeight="1" x14ac:dyDescent="0.25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  <c r="BZ646" s="67"/>
      <c r="CA646" s="67"/>
      <c r="CB646" s="67"/>
      <c r="CC646" s="67"/>
      <c r="CD646" s="67"/>
      <c r="CE646" s="67"/>
      <c r="CF646" s="67"/>
      <c r="CG646" s="67"/>
      <c r="CH646" s="67"/>
      <c r="CI646" s="67"/>
      <c r="CJ646" s="67"/>
      <c r="CK646" s="67"/>
      <c r="CL646" s="67"/>
      <c r="CM646" s="67"/>
      <c r="CN646" s="67"/>
    </row>
    <row r="647" spans="1:92" ht="12.75" customHeight="1" x14ac:dyDescent="0.25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  <c r="BZ647" s="67"/>
      <c r="CA647" s="67"/>
      <c r="CB647" s="67"/>
      <c r="CC647" s="67"/>
      <c r="CD647" s="67"/>
      <c r="CE647" s="67"/>
      <c r="CF647" s="67"/>
      <c r="CG647" s="67"/>
      <c r="CH647" s="67"/>
      <c r="CI647" s="67"/>
      <c r="CJ647" s="67"/>
      <c r="CK647" s="67"/>
      <c r="CL647" s="67"/>
      <c r="CM647" s="67"/>
      <c r="CN647" s="67"/>
    </row>
    <row r="648" spans="1:92" ht="12.75" customHeight="1" x14ac:dyDescent="0.25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  <c r="BZ648" s="67"/>
      <c r="CA648" s="67"/>
      <c r="CB648" s="67"/>
      <c r="CC648" s="67"/>
      <c r="CD648" s="67"/>
      <c r="CE648" s="67"/>
      <c r="CF648" s="67"/>
      <c r="CG648" s="67"/>
      <c r="CH648" s="67"/>
      <c r="CI648" s="67"/>
      <c r="CJ648" s="67"/>
      <c r="CK648" s="67"/>
      <c r="CL648" s="67"/>
      <c r="CM648" s="67"/>
      <c r="CN648" s="67"/>
    </row>
    <row r="649" spans="1:92" ht="12.75" customHeight="1" x14ac:dyDescent="0.25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  <c r="BZ649" s="67"/>
      <c r="CA649" s="67"/>
      <c r="CB649" s="67"/>
      <c r="CC649" s="67"/>
      <c r="CD649" s="67"/>
      <c r="CE649" s="67"/>
      <c r="CF649" s="67"/>
      <c r="CG649" s="67"/>
      <c r="CH649" s="67"/>
      <c r="CI649" s="67"/>
      <c r="CJ649" s="67"/>
      <c r="CK649" s="67"/>
      <c r="CL649" s="67"/>
      <c r="CM649" s="67"/>
      <c r="CN649" s="67"/>
    </row>
    <row r="650" spans="1:92" ht="12.75" customHeight="1" x14ac:dyDescent="0.25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  <c r="BZ650" s="67"/>
      <c r="CA650" s="67"/>
      <c r="CB650" s="67"/>
      <c r="CC650" s="67"/>
      <c r="CD650" s="67"/>
      <c r="CE650" s="67"/>
      <c r="CF650" s="67"/>
      <c r="CG650" s="67"/>
      <c r="CH650" s="67"/>
      <c r="CI650" s="67"/>
      <c r="CJ650" s="67"/>
      <c r="CK650" s="67"/>
      <c r="CL650" s="67"/>
      <c r="CM650" s="67"/>
      <c r="CN650" s="67"/>
    </row>
    <row r="651" spans="1:92" ht="12.75" customHeight="1" x14ac:dyDescent="0.25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  <c r="BZ651" s="67"/>
      <c r="CA651" s="67"/>
      <c r="CB651" s="67"/>
      <c r="CC651" s="67"/>
      <c r="CD651" s="67"/>
      <c r="CE651" s="67"/>
      <c r="CF651" s="67"/>
      <c r="CG651" s="67"/>
      <c r="CH651" s="67"/>
      <c r="CI651" s="67"/>
      <c r="CJ651" s="67"/>
      <c r="CK651" s="67"/>
      <c r="CL651" s="67"/>
      <c r="CM651" s="67"/>
      <c r="CN651" s="67"/>
    </row>
    <row r="652" spans="1:92" ht="12.75" customHeight="1" x14ac:dyDescent="0.25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  <c r="BZ652" s="67"/>
      <c r="CA652" s="67"/>
      <c r="CB652" s="67"/>
      <c r="CC652" s="67"/>
      <c r="CD652" s="67"/>
      <c r="CE652" s="67"/>
      <c r="CF652" s="67"/>
      <c r="CG652" s="67"/>
      <c r="CH652" s="67"/>
      <c r="CI652" s="67"/>
      <c r="CJ652" s="67"/>
      <c r="CK652" s="67"/>
      <c r="CL652" s="67"/>
      <c r="CM652" s="67"/>
      <c r="CN652" s="67"/>
    </row>
    <row r="653" spans="1:92" ht="12.75" customHeight="1" x14ac:dyDescent="0.25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  <c r="BZ653" s="67"/>
      <c r="CA653" s="67"/>
      <c r="CB653" s="67"/>
      <c r="CC653" s="67"/>
      <c r="CD653" s="67"/>
      <c r="CE653" s="67"/>
      <c r="CF653" s="67"/>
      <c r="CG653" s="67"/>
      <c r="CH653" s="67"/>
      <c r="CI653" s="67"/>
      <c r="CJ653" s="67"/>
      <c r="CK653" s="67"/>
      <c r="CL653" s="67"/>
      <c r="CM653" s="67"/>
      <c r="CN653" s="67"/>
    </row>
    <row r="654" spans="1:92" ht="12.75" customHeight="1" x14ac:dyDescent="0.25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  <c r="BZ654" s="67"/>
      <c r="CA654" s="67"/>
      <c r="CB654" s="67"/>
      <c r="CC654" s="67"/>
      <c r="CD654" s="67"/>
      <c r="CE654" s="67"/>
      <c r="CF654" s="67"/>
      <c r="CG654" s="67"/>
      <c r="CH654" s="67"/>
      <c r="CI654" s="67"/>
      <c r="CJ654" s="67"/>
      <c r="CK654" s="67"/>
      <c r="CL654" s="67"/>
      <c r="CM654" s="67"/>
      <c r="CN654" s="67"/>
    </row>
    <row r="655" spans="1:92" ht="12.75" customHeight="1" x14ac:dyDescent="0.25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  <c r="BZ655" s="67"/>
      <c r="CA655" s="67"/>
      <c r="CB655" s="67"/>
      <c r="CC655" s="67"/>
      <c r="CD655" s="67"/>
      <c r="CE655" s="67"/>
      <c r="CF655" s="67"/>
      <c r="CG655" s="67"/>
      <c r="CH655" s="67"/>
      <c r="CI655" s="67"/>
      <c r="CJ655" s="67"/>
      <c r="CK655" s="67"/>
      <c r="CL655" s="67"/>
      <c r="CM655" s="67"/>
      <c r="CN655" s="67"/>
    </row>
    <row r="656" spans="1:92" ht="12.75" customHeight="1" x14ac:dyDescent="0.25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  <c r="BZ656" s="67"/>
      <c r="CA656" s="67"/>
      <c r="CB656" s="67"/>
      <c r="CC656" s="67"/>
      <c r="CD656" s="67"/>
      <c r="CE656" s="67"/>
      <c r="CF656" s="67"/>
      <c r="CG656" s="67"/>
      <c r="CH656" s="67"/>
      <c r="CI656" s="67"/>
      <c r="CJ656" s="67"/>
      <c r="CK656" s="67"/>
      <c r="CL656" s="67"/>
      <c r="CM656" s="67"/>
      <c r="CN656" s="67"/>
    </row>
    <row r="657" spans="1:92" ht="12.75" customHeight="1" x14ac:dyDescent="0.25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  <c r="BZ657" s="67"/>
      <c r="CA657" s="67"/>
      <c r="CB657" s="67"/>
      <c r="CC657" s="67"/>
      <c r="CD657" s="67"/>
      <c r="CE657" s="67"/>
      <c r="CF657" s="67"/>
      <c r="CG657" s="67"/>
      <c r="CH657" s="67"/>
      <c r="CI657" s="67"/>
      <c r="CJ657" s="67"/>
      <c r="CK657" s="67"/>
      <c r="CL657" s="67"/>
      <c r="CM657" s="67"/>
      <c r="CN657" s="67"/>
    </row>
    <row r="658" spans="1:92" ht="12.75" customHeight="1" x14ac:dyDescent="0.25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  <c r="BZ658" s="67"/>
      <c r="CA658" s="67"/>
      <c r="CB658" s="67"/>
      <c r="CC658" s="67"/>
      <c r="CD658" s="67"/>
      <c r="CE658" s="67"/>
      <c r="CF658" s="67"/>
      <c r="CG658" s="67"/>
      <c r="CH658" s="67"/>
      <c r="CI658" s="67"/>
      <c r="CJ658" s="67"/>
      <c r="CK658" s="67"/>
      <c r="CL658" s="67"/>
      <c r="CM658" s="67"/>
      <c r="CN658" s="67"/>
    </row>
    <row r="659" spans="1:92" ht="12.75" customHeight="1" x14ac:dyDescent="0.25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  <c r="BZ659" s="67"/>
      <c r="CA659" s="67"/>
      <c r="CB659" s="67"/>
      <c r="CC659" s="67"/>
      <c r="CD659" s="67"/>
      <c r="CE659" s="67"/>
      <c r="CF659" s="67"/>
      <c r="CG659" s="67"/>
      <c r="CH659" s="67"/>
      <c r="CI659" s="67"/>
      <c r="CJ659" s="67"/>
      <c r="CK659" s="67"/>
      <c r="CL659" s="67"/>
      <c r="CM659" s="67"/>
      <c r="CN659" s="67"/>
    </row>
    <row r="660" spans="1:92" ht="12.75" customHeight="1" x14ac:dyDescent="0.25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  <c r="BZ660" s="67"/>
      <c r="CA660" s="67"/>
      <c r="CB660" s="67"/>
      <c r="CC660" s="67"/>
      <c r="CD660" s="67"/>
      <c r="CE660" s="67"/>
      <c r="CF660" s="67"/>
      <c r="CG660" s="67"/>
      <c r="CH660" s="67"/>
      <c r="CI660" s="67"/>
      <c r="CJ660" s="67"/>
      <c r="CK660" s="67"/>
      <c r="CL660" s="67"/>
      <c r="CM660" s="67"/>
      <c r="CN660" s="67"/>
    </row>
    <row r="661" spans="1:92" ht="12.75" customHeight="1" x14ac:dyDescent="0.25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  <c r="BZ661" s="67"/>
      <c r="CA661" s="67"/>
      <c r="CB661" s="67"/>
      <c r="CC661" s="67"/>
      <c r="CD661" s="67"/>
      <c r="CE661" s="67"/>
      <c r="CF661" s="67"/>
      <c r="CG661" s="67"/>
      <c r="CH661" s="67"/>
      <c r="CI661" s="67"/>
      <c r="CJ661" s="67"/>
      <c r="CK661" s="67"/>
      <c r="CL661" s="67"/>
      <c r="CM661" s="67"/>
      <c r="CN661" s="67"/>
    </row>
    <row r="662" spans="1:92" ht="12.75" customHeight="1" x14ac:dyDescent="0.25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  <c r="BZ662" s="67"/>
      <c r="CA662" s="67"/>
      <c r="CB662" s="67"/>
      <c r="CC662" s="67"/>
      <c r="CD662" s="67"/>
      <c r="CE662" s="67"/>
      <c r="CF662" s="67"/>
      <c r="CG662" s="67"/>
      <c r="CH662" s="67"/>
      <c r="CI662" s="67"/>
      <c r="CJ662" s="67"/>
      <c r="CK662" s="67"/>
      <c r="CL662" s="67"/>
      <c r="CM662" s="67"/>
      <c r="CN662" s="67"/>
    </row>
    <row r="663" spans="1:92" ht="12.75" customHeight="1" x14ac:dyDescent="0.25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  <c r="BZ663" s="67"/>
      <c r="CA663" s="67"/>
      <c r="CB663" s="67"/>
      <c r="CC663" s="67"/>
      <c r="CD663" s="67"/>
      <c r="CE663" s="67"/>
      <c r="CF663" s="67"/>
      <c r="CG663" s="67"/>
      <c r="CH663" s="67"/>
      <c r="CI663" s="67"/>
      <c r="CJ663" s="67"/>
      <c r="CK663" s="67"/>
      <c r="CL663" s="67"/>
      <c r="CM663" s="67"/>
      <c r="CN663" s="67"/>
    </row>
    <row r="664" spans="1:92" ht="12.75" customHeight="1" x14ac:dyDescent="0.25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  <c r="BZ664" s="67"/>
      <c r="CA664" s="67"/>
      <c r="CB664" s="67"/>
      <c r="CC664" s="67"/>
      <c r="CD664" s="67"/>
      <c r="CE664" s="67"/>
      <c r="CF664" s="67"/>
      <c r="CG664" s="67"/>
      <c r="CH664" s="67"/>
      <c r="CI664" s="67"/>
      <c r="CJ664" s="67"/>
      <c r="CK664" s="67"/>
      <c r="CL664" s="67"/>
      <c r="CM664" s="67"/>
      <c r="CN664" s="67"/>
    </row>
    <row r="665" spans="1:92" ht="12.75" customHeight="1" x14ac:dyDescent="0.25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  <c r="BZ665" s="67"/>
      <c r="CA665" s="67"/>
      <c r="CB665" s="67"/>
      <c r="CC665" s="67"/>
      <c r="CD665" s="67"/>
      <c r="CE665" s="67"/>
      <c r="CF665" s="67"/>
      <c r="CG665" s="67"/>
      <c r="CH665" s="67"/>
      <c r="CI665" s="67"/>
      <c r="CJ665" s="67"/>
      <c r="CK665" s="67"/>
      <c r="CL665" s="67"/>
      <c r="CM665" s="67"/>
      <c r="CN665" s="67"/>
    </row>
    <row r="666" spans="1:92" ht="12.75" customHeight="1" x14ac:dyDescent="0.25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  <c r="BZ666" s="67"/>
      <c r="CA666" s="67"/>
      <c r="CB666" s="67"/>
      <c r="CC666" s="67"/>
      <c r="CD666" s="67"/>
      <c r="CE666" s="67"/>
      <c r="CF666" s="67"/>
      <c r="CG666" s="67"/>
      <c r="CH666" s="67"/>
      <c r="CI666" s="67"/>
      <c r="CJ666" s="67"/>
      <c r="CK666" s="67"/>
      <c r="CL666" s="67"/>
      <c r="CM666" s="67"/>
      <c r="CN666" s="67"/>
    </row>
    <row r="667" spans="1:92" ht="12.75" customHeight="1" x14ac:dyDescent="0.25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  <c r="BZ667" s="67"/>
      <c r="CA667" s="67"/>
      <c r="CB667" s="67"/>
      <c r="CC667" s="67"/>
      <c r="CD667" s="67"/>
      <c r="CE667" s="67"/>
      <c r="CF667" s="67"/>
      <c r="CG667" s="67"/>
      <c r="CH667" s="67"/>
      <c r="CI667" s="67"/>
      <c r="CJ667" s="67"/>
      <c r="CK667" s="67"/>
      <c r="CL667" s="67"/>
      <c r="CM667" s="67"/>
      <c r="CN667" s="67"/>
    </row>
    <row r="668" spans="1:92" ht="12.75" customHeight="1" x14ac:dyDescent="0.25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  <c r="BZ668" s="67"/>
      <c r="CA668" s="67"/>
      <c r="CB668" s="67"/>
      <c r="CC668" s="67"/>
      <c r="CD668" s="67"/>
      <c r="CE668" s="67"/>
      <c r="CF668" s="67"/>
      <c r="CG668" s="67"/>
      <c r="CH668" s="67"/>
      <c r="CI668" s="67"/>
      <c r="CJ668" s="67"/>
      <c r="CK668" s="67"/>
      <c r="CL668" s="67"/>
      <c r="CM668" s="67"/>
      <c r="CN668" s="67"/>
    </row>
    <row r="669" spans="1:92" ht="12.75" customHeight="1" x14ac:dyDescent="0.25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  <c r="BZ669" s="67"/>
      <c r="CA669" s="67"/>
      <c r="CB669" s="67"/>
      <c r="CC669" s="67"/>
      <c r="CD669" s="67"/>
      <c r="CE669" s="67"/>
      <c r="CF669" s="67"/>
      <c r="CG669" s="67"/>
      <c r="CH669" s="67"/>
      <c r="CI669" s="67"/>
      <c r="CJ669" s="67"/>
      <c r="CK669" s="67"/>
      <c r="CL669" s="67"/>
      <c r="CM669" s="67"/>
      <c r="CN669" s="67"/>
    </row>
    <row r="670" spans="1:92" ht="12.75" customHeight="1" x14ac:dyDescent="0.25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  <c r="BZ670" s="67"/>
      <c r="CA670" s="67"/>
      <c r="CB670" s="67"/>
      <c r="CC670" s="67"/>
      <c r="CD670" s="67"/>
      <c r="CE670" s="67"/>
      <c r="CF670" s="67"/>
      <c r="CG670" s="67"/>
      <c r="CH670" s="67"/>
      <c r="CI670" s="67"/>
      <c r="CJ670" s="67"/>
      <c r="CK670" s="67"/>
      <c r="CL670" s="67"/>
      <c r="CM670" s="67"/>
      <c r="CN670" s="67"/>
    </row>
    <row r="671" spans="1:92" ht="12.75" customHeight="1" x14ac:dyDescent="0.25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  <c r="BZ671" s="67"/>
      <c r="CA671" s="67"/>
      <c r="CB671" s="67"/>
      <c r="CC671" s="67"/>
      <c r="CD671" s="67"/>
      <c r="CE671" s="67"/>
      <c r="CF671" s="67"/>
      <c r="CG671" s="67"/>
      <c r="CH671" s="67"/>
      <c r="CI671" s="67"/>
      <c r="CJ671" s="67"/>
      <c r="CK671" s="67"/>
      <c r="CL671" s="67"/>
      <c r="CM671" s="67"/>
      <c r="CN671" s="67"/>
    </row>
    <row r="672" spans="1:92" ht="12.75" customHeight="1" x14ac:dyDescent="0.25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  <c r="BZ672" s="67"/>
      <c r="CA672" s="67"/>
      <c r="CB672" s="67"/>
      <c r="CC672" s="67"/>
      <c r="CD672" s="67"/>
      <c r="CE672" s="67"/>
      <c r="CF672" s="67"/>
      <c r="CG672" s="67"/>
      <c r="CH672" s="67"/>
      <c r="CI672" s="67"/>
      <c r="CJ672" s="67"/>
      <c r="CK672" s="67"/>
      <c r="CL672" s="67"/>
      <c r="CM672" s="67"/>
      <c r="CN672" s="67"/>
    </row>
    <row r="673" spans="1:92" ht="12.75" customHeight="1" x14ac:dyDescent="0.25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  <c r="BZ673" s="67"/>
      <c r="CA673" s="67"/>
      <c r="CB673" s="67"/>
      <c r="CC673" s="67"/>
      <c r="CD673" s="67"/>
      <c r="CE673" s="67"/>
      <c r="CF673" s="67"/>
      <c r="CG673" s="67"/>
      <c r="CH673" s="67"/>
      <c r="CI673" s="67"/>
      <c r="CJ673" s="67"/>
      <c r="CK673" s="67"/>
      <c r="CL673" s="67"/>
      <c r="CM673" s="67"/>
      <c r="CN673" s="67"/>
    </row>
    <row r="674" spans="1:92" ht="12.75" customHeight="1" x14ac:dyDescent="0.25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  <c r="BZ674" s="67"/>
      <c r="CA674" s="67"/>
      <c r="CB674" s="67"/>
      <c r="CC674" s="67"/>
      <c r="CD674" s="67"/>
      <c r="CE674" s="67"/>
      <c r="CF674" s="67"/>
      <c r="CG674" s="67"/>
      <c r="CH674" s="67"/>
      <c r="CI674" s="67"/>
      <c r="CJ674" s="67"/>
      <c r="CK674" s="67"/>
      <c r="CL674" s="67"/>
      <c r="CM674" s="67"/>
      <c r="CN674" s="67"/>
    </row>
    <row r="675" spans="1:92" ht="12.75" customHeight="1" x14ac:dyDescent="0.25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  <c r="BZ675" s="67"/>
      <c r="CA675" s="67"/>
      <c r="CB675" s="67"/>
      <c r="CC675" s="67"/>
      <c r="CD675" s="67"/>
      <c r="CE675" s="67"/>
      <c r="CF675" s="67"/>
      <c r="CG675" s="67"/>
      <c r="CH675" s="67"/>
      <c r="CI675" s="67"/>
      <c r="CJ675" s="67"/>
      <c r="CK675" s="67"/>
      <c r="CL675" s="67"/>
      <c r="CM675" s="67"/>
      <c r="CN675" s="67"/>
    </row>
    <row r="676" spans="1:92" ht="12.75" customHeight="1" x14ac:dyDescent="0.25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  <c r="BZ676" s="67"/>
      <c r="CA676" s="67"/>
      <c r="CB676" s="67"/>
      <c r="CC676" s="67"/>
      <c r="CD676" s="67"/>
      <c r="CE676" s="67"/>
      <c r="CF676" s="67"/>
      <c r="CG676" s="67"/>
      <c r="CH676" s="67"/>
      <c r="CI676" s="67"/>
      <c r="CJ676" s="67"/>
      <c r="CK676" s="67"/>
      <c r="CL676" s="67"/>
      <c r="CM676" s="67"/>
      <c r="CN676" s="67"/>
    </row>
    <row r="677" spans="1:92" ht="12.75" customHeight="1" x14ac:dyDescent="0.25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  <c r="BZ677" s="67"/>
      <c r="CA677" s="67"/>
      <c r="CB677" s="67"/>
      <c r="CC677" s="67"/>
      <c r="CD677" s="67"/>
      <c r="CE677" s="67"/>
      <c r="CF677" s="67"/>
      <c r="CG677" s="67"/>
      <c r="CH677" s="67"/>
      <c r="CI677" s="67"/>
      <c r="CJ677" s="67"/>
      <c r="CK677" s="67"/>
      <c r="CL677" s="67"/>
      <c r="CM677" s="67"/>
      <c r="CN677" s="67"/>
    </row>
    <row r="678" spans="1:92" ht="12.75" customHeight="1" x14ac:dyDescent="0.25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  <c r="BZ678" s="67"/>
      <c r="CA678" s="67"/>
      <c r="CB678" s="67"/>
      <c r="CC678" s="67"/>
      <c r="CD678" s="67"/>
      <c r="CE678" s="67"/>
      <c r="CF678" s="67"/>
      <c r="CG678" s="67"/>
      <c r="CH678" s="67"/>
      <c r="CI678" s="67"/>
      <c r="CJ678" s="67"/>
      <c r="CK678" s="67"/>
      <c r="CL678" s="67"/>
      <c r="CM678" s="67"/>
      <c r="CN678" s="67"/>
    </row>
    <row r="679" spans="1:92" ht="12.75" customHeight="1" x14ac:dyDescent="0.25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  <c r="BZ679" s="67"/>
      <c r="CA679" s="67"/>
      <c r="CB679" s="67"/>
      <c r="CC679" s="67"/>
      <c r="CD679" s="67"/>
      <c r="CE679" s="67"/>
      <c r="CF679" s="67"/>
      <c r="CG679" s="67"/>
      <c r="CH679" s="67"/>
      <c r="CI679" s="67"/>
      <c r="CJ679" s="67"/>
      <c r="CK679" s="67"/>
      <c r="CL679" s="67"/>
      <c r="CM679" s="67"/>
      <c r="CN679" s="67"/>
    </row>
    <row r="680" spans="1:92" ht="12.75" customHeight="1" x14ac:dyDescent="0.25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  <c r="BZ680" s="67"/>
      <c r="CA680" s="67"/>
      <c r="CB680" s="67"/>
      <c r="CC680" s="67"/>
      <c r="CD680" s="67"/>
      <c r="CE680" s="67"/>
      <c r="CF680" s="67"/>
      <c r="CG680" s="67"/>
      <c r="CH680" s="67"/>
      <c r="CI680" s="67"/>
      <c r="CJ680" s="67"/>
      <c r="CK680" s="67"/>
      <c r="CL680" s="67"/>
      <c r="CM680" s="67"/>
      <c r="CN680" s="67"/>
    </row>
    <row r="681" spans="1:92" ht="12.75" customHeight="1" x14ac:dyDescent="0.25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  <c r="BZ681" s="67"/>
      <c r="CA681" s="67"/>
      <c r="CB681" s="67"/>
      <c r="CC681" s="67"/>
      <c r="CD681" s="67"/>
      <c r="CE681" s="67"/>
      <c r="CF681" s="67"/>
      <c r="CG681" s="67"/>
      <c r="CH681" s="67"/>
      <c r="CI681" s="67"/>
      <c r="CJ681" s="67"/>
      <c r="CK681" s="67"/>
      <c r="CL681" s="67"/>
      <c r="CM681" s="67"/>
      <c r="CN681" s="67"/>
    </row>
    <row r="682" spans="1:92" ht="12.75" customHeight="1" x14ac:dyDescent="0.25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  <c r="BZ682" s="67"/>
      <c r="CA682" s="67"/>
      <c r="CB682" s="67"/>
      <c r="CC682" s="67"/>
      <c r="CD682" s="67"/>
      <c r="CE682" s="67"/>
      <c r="CF682" s="67"/>
      <c r="CG682" s="67"/>
      <c r="CH682" s="67"/>
      <c r="CI682" s="67"/>
      <c r="CJ682" s="67"/>
      <c r="CK682" s="67"/>
      <c r="CL682" s="67"/>
      <c r="CM682" s="67"/>
      <c r="CN682" s="67"/>
    </row>
    <row r="683" spans="1:92" ht="12.75" customHeight="1" x14ac:dyDescent="0.25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  <c r="BZ683" s="67"/>
      <c r="CA683" s="67"/>
      <c r="CB683" s="67"/>
      <c r="CC683" s="67"/>
      <c r="CD683" s="67"/>
      <c r="CE683" s="67"/>
      <c r="CF683" s="67"/>
      <c r="CG683" s="67"/>
      <c r="CH683" s="67"/>
      <c r="CI683" s="67"/>
      <c r="CJ683" s="67"/>
      <c r="CK683" s="67"/>
      <c r="CL683" s="67"/>
      <c r="CM683" s="67"/>
      <c r="CN683" s="67"/>
    </row>
    <row r="684" spans="1:92" ht="12.75" customHeight="1" x14ac:dyDescent="0.25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  <c r="BZ684" s="67"/>
      <c r="CA684" s="67"/>
      <c r="CB684" s="67"/>
      <c r="CC684" s="67"/>
      <c r="CD684" s="67"/>
      <c r="CE684" s="67"/>
      <c r="CF684" s="67"/>
      <c r="CG684" s="67"/>
      <c r="CH684" s="67"/>
      <c r="CI684" s="67"/>
      <c r="CJ684" s="67"/>
      <c r="CK684" s="67"/>
      <c r="CL684" s="67"/>
      <c r="CM684" s="67"/>
      <c r="CN684" s="67"/>
    </row>
    <row r="685" spans="1:92" ht="12.75" customHeight="1" x14ac:dyDescent="0.25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  <c r="BZ685" s="67"/>
      <c r="CA685" s="67"/>
      <c r="CB685" s="67"/>
      <c r="CC685" s="67"/>
      <c r="CD685" s="67"/>
      <c r="CE685" s="67"/>
      <c r="CF685" s="67"/>
      <c r="CG685" s="67"/>
      <c r="CH685" s="67"/>
      <c r="CI685" s="67"/>
      <c r="CJ685" s="67"/>
      <c r="CK685" s="67"/>
      <c r="CL685" s="67"/>
      <c r="CM685" s="67"/>
      <c r="CN685" s="67"/>
    </row>
    <row r="686" spans="1:92" ht="12.75" customHeight="1" x14ac:dyDescent="0.25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  <c r="BZ686" s="67"/>
      <c r="CA686" s="67"/>
      <c r="CB686" s="67"/>
      <c r="CC686" s="67"/>
      <c r="CD686" s="67"/>
      <c r="CE686" s="67"/>
      <c r="CF686" s="67"/>
      <c r="CG686" s="67"/>
      <c r="CH686" s="67"/>
      <c r="CI686" s="67"/>
      <c r="CJ686" s="67"/>
      <c r="CK686" s="67"/>
      <c r="CL686" s="67"/>
      <c r="CM686" s="67"/>
      <c r="CN686" s="67"/>
    </row>
    <row r="687" spans="1:92" ht="12.75" customHeight="1" x14ac:dyDescent="0.25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  <c r="BZ687" s="67"/>
      <c r="CA687" s="67"/>
      <c r="CB687" s="67"/>
      <c r="CC687" s="67"/>
      <c r="CD687" s="67"/>
      <c r="CE687" s="67"/>
      <c r="CF687" s="67"/>
      <c r="CG687" s="67"/>
      <c r="CH687" s="67"/>
      <c r="CI687" s="67"/>
      <c r="CJ687" s="67"/>
      <c r="CK687" s="67"/>
      <c r="CL687" s="67"/>
      <c r="CM687" s="67"/>
      <c r="CN687" s="67"/>
    </row>
    <row r="688" spans="1:92" ht="12.75" customHeight="1" x14ac:dyDescent="0.25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  <c r="BZ688" s="67"/>
      <c r="CA688" s="67"/>
      <c r="CB688" s="67"/>
      <c r="CC688" s="67"/>
      <c r="CD688" s="67"/>
      <c r="CE688" s="67"/>
      <c r="CF688" s="67"/>
      <c r="CG688" s="67"/>
      <c r="CH688" s="67"/>
      <c r="CI688" s="67"/>
      <c r="CJ688" s="67"/>
      <c r="CK688" s="67"/>
      <c r="CL688" s="67"/>
      <c r="CM688" s="67"/>
      <c r="CN688" s="67"/>
    </row>
    <row r="689" spans="1:92" ht="12.75" customHeight="1" x14ac:dyDescent="0.25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  <c r="BZ689" s="67"/>
      <c r="CA689" s="67"/>
      <c r="CB689" s="67"/>
      <c r="CC689" s="67"/>
      <c r="CD689" s="67"/>
      <c r="CE689" s="67"/>
      <c r="CF689" s="67"/>
      <c r="CG689" s="67"/>
      <c r="CH689" s="67"/>
      <c r="CI689" s="67"/>
      <c r="CJ689" s="67"/>
      <c r="CK689" s="67"/>
      <c r="CL689" s="67"/>
      <c r="CM689" s="67"/>
      <c r="CN689" s="67"/>
    </row>
    <row r="690" spans="1:92" ht="12.75" customHeight="1" x14ac:dyDescent="0.25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  <c r="BZ690" s="67"/>
      <c r="CA690" s="67"/>
      <c r="CB690" s="67"/>
      <c r="CC690" s="67"/>
      <c r="CD690" s="67"/>
      <c r="CE690" s="67"/>
      <c r="CF690" s="67"/>
      <c r="CG690" s="67"/>
      <c r="CH690" s="67"/>
      <c r="CI690" s="67"/>
      <c r="CJ690" s="67"/>
      <c r="CK690" s="67"/>
      <c r="CL690" s="67"/>
      <c r="CM690" s="67"/>
      <c r="CN690" s="67"/>
    </row>
    <row r="691" spans="1:92" ht="12.75" customHeight="1" x14ac:dyDescent="0.25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  <c r="BZ691" s="67"/>
      <c r="CA691" s="67"/>
      <c r="CB691" s="67"/>
      <c r="CC691" s="67"/>
      <c r="CD691" s="67"/>
      <c r="CE691" s="67"/>
      <c r="CF691" s="67"/>
      <c r="CG691" s="67"/>
      <c r="CH691" s="67"/>
      <c r="CI691" s="67"/>
      <c r="CJ691" s="67"/>
      <c r="CK691" s="67"/>
      <c r="CL691" s="67"/>
      <c r="CM691" s="67"/>
      <c r="CN691" s="67"/>
    </row>
    <row r="692" spans="1:92" ht="12.75" customHeight="1" x14ac:dyDescent="0.25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  <c r="BZ692" s="67"/>
      <c r="CA692" s="67"/>
      <c r="CB692" s="67"/>
      <c r="CC692" s="67"/>
      <c r="CD692" s="67"/>
      <c r="CE692" s="67"/>
      <c r="CF692" s="67"/>
      <c r="CG692" s="67"/>
      <c r="CH692" s="67"/>
      <c r="CI692" s="67"/>
      <c r="CJ692" s="67"/>
      <c r="CK692" s="67"/>
      <c r="CL692" s="67"/>
      <c r="CM692" s="67"/>
      <c r="CN692" s="67"/>
    </row>
    <row r="693" spans="1:92" ht="12.75" customHeight="1" x14ac:dyDescent="0.25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  <c r="BZ693" s="67"/>
      <c r="CA693" s="67"/>
      <c r="CB693" s="67"/>
      <c r="CC693" s="67"/>
      <c r="CD693" s="67"/>
      <c r="CE693" s="67"/>
      <c r="CF693" s="67"/>
      <c r="CG693" s="67"/>
      <c r="CH693" s="67"/>
      <c r="CI693" s="67"/>
      <c r="CJ693" s="67"/>
      <c r="CK693" s="67"/>
      <c r="CL693" s="67"/>
      <c r="CM693" s="67"/>
      <c r="CN693" s="67"/>
    </row>
    <row r="694" spans="1:92" ht="12.75" customHeight="1" x14ac:dyDescent="0.25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  <c r="BZ694" s="67"/>
      <c r="CA694" s="67"/>
      <c r="CB694" s="67"/>
      <c r="CC694" s="67"/>
      <c r="CD694" s="67"/>
      <c r="CE694" s="67"/>
      <c r="CF694" s="67"/>
      <c r="CG694" s="67"/>
      <c r="CH694" s="67"/>
      <c r="CI694" s="67"/>
      <c r="CJ694" s="67"/>
      <c r="CK694" s="67"/>
      <c r="CL694" s="67"/>
      <c r="CM694" s="67"/>
      <c r="CN694" s="67"/>
    </row>
    <row r="695" spans="1:92" ht="12.75" customHeight="1" x14ac:dyDescent="0.25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  <c r="BZ695" s="67"/>
      <c r="CA695" s="67"/>
      <c r="CB695" s="67"/>
      <c r="CC695" s="67"/>
      <c r="CD695" s="67"/>
      <c r="CE695" s="67"/>
      <c r="CF695" s="67"/>
      <c r="CG695" s="67"/>
      <c r="CH695" s="67"/>
      <c r="CI695" s="67"/>
      <c r="CJ695" s="67"/>
      <c r="CK695" s="67"/>
      <c r="CL695" s="67"/>
      <c r="CM695" s="67"/>
      <c r="CN695" s="67"/>
    </row>
    <row r="696" spans="1:92" ht="12.75" customHeight="1" x14ac:dyDescent="0.25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  <c r="BZ696" s="67"/>
      <c r="CA696" s="67"/>
      <c r="CB696" s="67"/>
      <c r="CC696" s="67"/>
      <c r="CD696" s="67"/>
      <c r="CE696" s="67"/>
      <c r="CF696" s="67"/>
      <c r="CG696" s="67"/>
      <c r="CH696" s="67"/>
      <c r="CI696" s="67"/>
      <c r="CJ696" s="67"/>
      <c r="CK696" s="67"/>
      <c r="CL696" s="67"/>
      <c r="CM696" s="67"/>
      <c r="CN696" s="67"/>
    </row>
    <row r="697" spans="1:92" ht="12.75" customHeight="1" x14ac:dyDescent="0.25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  <c r="BZ697" s="67"/>
      <c r="CA697" s="67"/>
      <c r="CB697" s="67"/>
      <c r="CC697" s="67"/>
      <c r="CD697" s="67"/>
      <c r="CE697" s="67"/>
      <c r="CF697" s="67"/>
      <c r="CG697" s="67"/>
      <c r="CH697" s="67"/>
      <c r="CI697" s="67"/>
      <c r="CJ697" s="67"/>
      <c r="CK697" s="67"/>
      <c r="CL697" s="67"/>
      <c r="CM697" s="67"/>
      <c r="CN697" s="67"/>
    </row>
    <row r="698" spans="1:92" ht="12.75" customHeight="1" x14ac:dyDescent="0.25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  <c r="BZ698" s="67"/>
      <c r="CA698" s="67"/>
      <c r="CB698" s="67"/>
      <c r="CC698" s="67"/>
      <c r="CD698" s="67"/>
      <c r="CE698" s="67"/>
      <c r="CF698" s="67"/>
      <c r="CG698" s="67"/>
      <c r="CH698" s="67"/>
      <c r="CI698" s="67"/>
      <c r="CJ698" s="67"/>
      <c r="CK698" s="67"/>
      <c r="CL698" s="67"/>
      <c r="CM698" s="67"/>
      <c r="CN698" s="67"/>
    </row>
    <row r="699" spans="1:92" ht="12.75" customHeight="1" x14ac:dyDescent="0.25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  <c r="BZ699" s="67"/>
      <c r="CA699" s="67"/>
      <c r="CB699" s="67"/>
      <c r="CC699" s="67"/>
      <c r="CD699" s="67"/>
      <c r="CE699" s="67"/>
      <c r="CF699" s="67"/>
      <c r="CG699" s="67"/>
      <c r="CH699" s="67"/>
      <c r="CI699" s="67"/>
      <c r="CJ699" s="67"/>
      <c r="CK699" s="67"/>
      <c r="CL699" s="67"/>
      <c r="CM699" s="67"/>
      <c r="CN699" s="67"/>
    </row>
    <row r="700" spans="1:92" ht="12.75" customHeight="1" x14ac:dyDescent="0.25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  <c r="BZ700" s="67"/>
      <c r="CA700" s="67"/>
      <c r="CB700" s="67"/>
      <c r="CC700" s="67"/>
      <c r="CD700" s="67"/>
      <c r="CE700" s="67"/>
      <c r="CF700" s="67"/>
      <c r="CG700" s="67"/>
      <c r="CH700" s="67"/>
      <c r="CI700" s="67"/>
      <c r="CJ700" s="67"/>
      <c r="CK700" s="67"/>
      <c r="CL700" s="67"/>
      <c r="CM700" s="67"/>
      <c r="CN700" s="67"/>
    </row>
    <row r="701" spans="1:92" ht="12.75" customHeight="1" x14ac:dyDescent="0.25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  <c r="BZ701" s="67"/>
      <c r="CA701" s="67"/>
      <c r="CB701" s="67"/>
      <c r="CC701" s="67"/>
      <c r="CD701" s="67"/>
      <c r="CE701" s="67"/>
      <c r="CF701" s="67"/>
      <c r="CG701" s="67"/>
      <c r="CH701" s="67"/>
      <c r="CI701" s="67"/>
      <c r="CJ701" s="67"/>
      <c r="CK701" s="67"/>
      <c r="CL701" s="67"/>
      <c r="CM701" s="67"/>
      <c r="CN701" s="67"/>
    </row>
    <row r="702" spans="1:92" ht="12.75" customHeight="1" x14ac:dyDescent="0.25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  <c r="BZ702" s="67"/>
      <c r="CA702" s="67"/>
      <c r="CB702" s="67"/>
      <c r="CC702" s="67"/>
      <c r="CD702" s="67"/>
      <c r="CE702" s="67"/>
      <c r="CF702" s="67"/>
      <c r="CG702" s="67"/>
      <c r="CH702" s="67"/>
      <c r="CI702" s="67"/>
      <c r="CJ702" s="67"/>
      <c r="CK702" s="67"/>
      <c r="CL702" s="67"/>
      <c r="CM702" s="67"/>
      <c r="CN702" s="67"/>
    </row>
    <row r="703" spans="1:92" ht="12.75" customHeight="1" x14ac:dyDescent="0.25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  <c r="BZ703" s="67"/>
      <c r="CA703" s="67"/>
      <c r="CB703" s="67"/>
      <c r="CC703" s="67"/>
      <c r="CD703" s="67"/>
      <c r="CE703" s="67"/>
      <c r="CF703" s="67"/>
      <c r="CG703" s="67"/>
      <c r="CH703" s="67"/>
      <c r="CI703" s="67"/>
      <c r="CJ703" s="67"/>
      <c r="CK703" s="67"/>
      <c r="CL703" s="67"/>
      <c r="CM703" s="67"/>
      <c r="CN703" s="67"/>
    </row>
    <row r="704" spans="1:92" ht="12.75" customHeight="1" x14ac:dyDescent="0.25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  <c r="BZ704" s="67"/>
      <c r="CA704" s="67"/>
      <c r="CB704" s="67"/>
      <c r="CC704" s="67"/>
      <c r="CD704" s="67"/>
      <c r="CE704" s="67"/>
      <c r="CF704" s="67"/>
      <c r="CG704" s="67"/>
      <c r="CH704" s="67"/>
      <c r="CI704" s="67"/>
      <c r="CJ704" s="67"/>
      <c r="CK704" s="67"/>
      <c r="CL704" s="67"/>
      <c r="CM704" s="67"/>
      <c r="CN704" s="67"/>
    </row>
    <row r="705" spans="1:92" ht="12.75" customHeight="1" x14ac:dyDescent="0.25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  <c r="BZ705" s="67"/>
      <c r="CA705" s="67"/>
      <c r="CB705" s="67"/>
      <c r="CC705" s="67"/>
      <c r="CD705" s="67"/>
      <c r="CE705" s="67"/>
      <c r="CF705" s="67"/>
      <c r="CG705" s="67"/>
      <c r="CH705" s="67"/>
      <c r="CI705" s="67"/>
      <c r="CJ705" s="67"/>
      <c r="CK705" s="67"/>
      <c r="CL705" s="67"/>
      <c r="CM705" s="67"/>
      <c r="CN705" s="67"/>
    </row>
    <row r="706" spans="1:92" ht="12.75" customHeight="1" x14ac:dyDescent="0.25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  <c r="BZ706" s="67"/>
      <c r="CA706" s="67"/>
      <c r="CB706" s="67"/>
      <c r="CC706" s="67"/>
      <c r="CD706" s="67"/>
      <c r="CE706" s="67"/>
      <c r="CF706" s="67"/>
      <c r="CG706" s="67"/>
      <c r="CH706" s="67"/>
      <c r="CI706" s="67"/>
      <c r="CJ706" s="67"/>
      <c r="CK706" s="67"/>
      <c r="CL706" s="67"/>
      <c r="CM706" s="67"/>
      <c r="CN706" s="67"/>
    </row>
    <row r="707" spans="1:92" ht="12.75" customHeight="1" x14ac:dyDescent="0.25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  <c r="BZ707" s="67"/>
      <c r="CA707" s="67"/>
      <c r="CB707" s="67"/>
      <c r="CC707" s="67"/>
      <c r="CD707" s="67"/>
      <c r="CE707" s="67"/>
      <c r="CF707" s="67"/>
      <c r="CG707" s="67"/>
      <c r="CH707" s="67"/>
      <c r="CI707" s="67"/>
      <c r="CJ707" s="67"/>
      <c r="CK707" s="67"/>
      <c r="CL707" s="67"/>
      <c r="CM707" s="67"/>
      <c r="CN707" s="67"/>
    </row>
    <row r="708" spans="1:92" ht="12.75" customHeight="1" x14ac:dyDescent="0.25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  <c r="BZ708" s="67"/>
      <c r="CA708" s="67"/>
      <c r="CB708" s="67"/>
      <c r="CC708" s="67"/>
      <c r="CD708" s="67"/>
      <c r="CE708" s="67"/>
      <c r="CF708" s="67"/>
      <c r="CG708" s="67"/>
      <c r="CH708" s="67"/>
      <c r="CI708" s="67"/>
      <c r="CJ708" s="67"/>
      <c r="CK708" s="67"/>
      <c r="CL708" s="67"/>
      <c r="CM708" s="67"/>
      <c r="CN708" s="67"/>
    </row>
    <row r="709" spans="1:92" ht="12.75" customHeight="1" x14ac:dyDescent="0.25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  <c r="BZ709" s="67"/>
      <c r="CA709" s="67"/>
      <c r="CB709" s="67"/>
      <c r="CC709" s="67"/>
      <c r="CD709" s="67"/>
      <c r="CE709" s="67"/>
      <c r="CF709" s="67"/>
      <c r="CG709" s="67"/>
      <c r="CH709" s="67"/>
      <c r="CI709" s="67"/>
      <c r="CJ709" s="67"/>
      <c r="CK709" s="67"/>
      <c r="CL709" s="67"/>
      <c r="CM709" s="67"/>
      <c r="CN709" s="67"/>
    </row>
    <row r="710" spans="1:92" ht="12.75" customHeight="1" x14ac:dyDescent="0.25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  <c r="BZ710" s="67"/>
      <c r="CA710" s="67"/>
      <c r="CB710" s="67"/>
      <c r="CC710" s="67"/>
      <c r="CD710" s="67"/>
      <c r="CE710" s="67"/>
      <c r="CF710" s="67"/>
      <c r="CG710" s="67"/>
      <c r="CH710" s="67"/>
      <c r="CI710" s="67"/>
      <c r="CJ710" s="67"/>
      <c r="CK710" s="67"/>
      <c r="CL710" s="67"/>
      <c r="CM710" s="67"/>
      <c r="CN710" s="67"/>
    </row>
    <row r="711" spans="1:92" ht="12.75" customHeight="1" x14ac:dyDescent="0.25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  <c r="BZ711" s="67"/>
      <c r="CA711" s="67"/>
      <c r="CB711" s="67"/>
      <c r="CC711" s="67"/>
      <c r="CD711" s="67"/>
      <c r="CE711" s="67"/>
      <c r="CF711" s="67"/>
      <c r="CG711" s="67"/>
      <c r="CH711" s="67"/>
      <c r="CI711" s="67"/>
      <c r="CJ711" s="67"/>
      <c r="CK711" s="67"/>
      <c r="CL711" s="67"/>
      <c r="CM711" s="67"/>
      <c r="CN711" s="67"/>
    </row>
    <row r="712" spans="1:92" ht="12.75" customHeight="1" x14ac:dyDescent="0.25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  <c r="BZ712" s="67"/>
      <c r="CA712" s="67"/>
      <c r="CB712" s="67"/>
      <c r="CC712" s="67"/>
      <c r="CD712" s="67"/>
      <c r="CE712" s="67"/>
      <c r="CF712" s="67"/>
      <c r="CG712" s="67"/>
      <c r="CH712" s="67"/>
      <c r="CI712" s="67"/>
      <c r="CJ712" s="67"/>
      <c r="CK712" s="67"/>
      <c r="CL712" s="67"/>
      <c r="CM712" s="67"/>
      <c r="CN712" s="67"/>
    </row>
    <row r="713" spans="1:92" ht="12.75" customHeight="1" x14ac:dyDescent="0.25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  <c r="BZ713" s="67"/>
      <c r="CA713" s="67"/>
      <c r="CB713" s="67"/>
      <c r="CC713" s="67"/>
      <c r="CD713" s="67"/>
      <c r="CE713" s="67"/>
      <c r="CF713" s="67"/>
      <c r="CG713" s="67"/>
      <c r="CH713" s="67"/>
      <c r="CI713" s="67"/>
      <c r="CJ713" s="67"/>
      <c r="CK713" s="67"/>
      <c r="CL713" s="67"/>
      <c r="CM713" s="67"/>
      <c r="CN713" s="67"/>
    </row>
    <row r="714" spans="1:92" ht="12.75" customHeight="1" x14ac:dyDescent="0.25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  <c r="BZ714" s="67"/>
      <c r="CA714" s="67"/>
      <c r="CB714" s="67"/>
      <c r="CC714" s="67"/>
      <c r="CD714" s="67"/>
      <c r="CE714" s="67"/>
      <c r="CF714" s="67"/>
      <c r="CG714" s="67"/>
      <c r="CH714" s="67"/>
      <c r="CI714" s="67"/>
      <c r="CJ714" s="67"/>
      <c r="CK714" s="67"/>
      <c r="CL714" s="67"/>
      <c r="CM714" s="67"/>
      <c r="CN714" s="67"/>
    </row>
    <row r="715" spans="1:92" ht="12.75" customHeight="1" x14ac:dyDescent="0.25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  <c r="BZ715" s="67"/>
      <c r="CA715" s="67"/>
      <c r="CB715" s="67"/>
      <c r="CC715" s="67"/>
      <c r="CD715" s="67"/>
      <c r="CE715" s="67"/>
      <c r="CF715" s="67"/>
      <c r="CG715" s="67"/>
      <c r="CH715" s="67"/>
      <c r="CI715" s="67"/>
      <c r="CJ715" s="67"/>
      <c r="CK715" s="67"/>
      <c r="CL715" s="67"/>
      <c r="CM715" s="67"/>
      <c r="CN715" s="67"/>
    </row>
    <row r="716" spans="1:92" ht="12.75" customHeight="1" x14ac:dyDescent="0.25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  <c r="BZ716" s="67"/>
      <c r="CA716" s="67"/>
      <c r="CB716" s="67"/>
      <c r="CC716" s="67"/>
      <c r="CD716" s="67"/>
      <c r="CE716" s="67"/>
      <c r="CF716" s="67"/>
      <c r="CG716" s="67"/>
      <c r="CH716" s="67"/>
      <c r="CI716" s="67"/>
      <c r="CJ716" s="67"/>
      <c r="CK716" s="67"/>
      <c r="CL716" s="67"/>
      <c r="CM716" s="67"/>
      <c r="CN716" s="67"/>
    </row>
    <row r="717" spans="1:92" ht="12.75" customHeight="1" x14ac:dyDescent="0.25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  <c r="BZ717" s="67"/>
      <c r="CA717" s="67"/>
      <c r="CB717" s="67"/>
      <c r="CC717" s="67"/>
      <c r="CD717" s="67"/>
      <c r="CE717" s="67"/>
      <c r="CF717" s="67"/>
      <c r="CG717" s="67"/>
      <c r="CH717" s="67"/>
      <c r="CI717" s="67"/>
      <c r="CJ717" s="67"/>
      <c r="CK717" s="67"/>
      <c r="CL717" s="67"/>
      <c r="CM717" s="67"/>
      <c r="CN717" s="67"/>
    </row>
    <row r="718" spans="1:92" ht="12.75" customHeight="1" x14ac:dyDescent="0.25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  <c r="BZ718" s="67"/>
      <c r="CA718" s="67"/>
      <c r="CB718" s="67"/>
      <c r="CC718" s="67"/>
      <c r="CD718" s="67"/>
      <c r="CE718" s="67"/>
      <c r="CF718" s="67"/>
      <c r="CG718" s="67"/>
      <c r="CH718" s="67"/>
      <c r="CI718" s="67"/>
      <c r="CJ718" s="67"/>
      <c r="CK718" s="67"/>
      <c r="CL718" s="67"/>
      <c r="CM718" s="67"/>
      <c r="CN718" s="67"/>
    </row>
    <row r="719" spans="1:92" ht="12.75" customHeight="1" x14ac:dyDescent="0.25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  <c r="BZ719" s="67"/>
      <c r="CA719" s="67"/>
      <c r="CB719" s="67"/>
      <c r="CC719" s="67"/>
      <c r="CD719" s="67"/>
      <c r="CE719" s="67"/>
      <c r="CF719" s="67"/>
      <c r="CG719" s="67"/>
      <c r="CH719" s="67"/>
      <c r="CI719" s="67"/>
      <c r="CJ719" s="67"/>
      <c r="CK719" s="67"/>
      <c r="CL719" s="67"/>
      <c r="CM719" s="67"/>
      <c r="CN719" s="67"/>
    </row>
    <row r="720" spans="1:92" ht="12.75" customHeight="1" x14ac:dyDescent="0.25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  <c r="BZ720" s="67"/>
      <c r="CA720" s="67"/>
      <c r="CB720" s="67"/>
      <c r="CC720" s="67"/>
      <c r="CD720" s="67"/>
      <c r="CE720" s="67"/>
      <c r="CF720" s="67"/>
      <c r="CG720" s="67"/>
      <c r="CH720" s="67"/>
      <c r="CI720" s="67"/>
      <c r="CJ720" s="67"/>
      <c r="CK720" s="67"/>
      <c r="CL720" s="67"/>
      <c r="CM720" s="67"/>
      <c r="CN720" s="67"/>
    </row>
    <row r="721" spans="1:92" ht="12.75" customHeight="1" x14ac:dyDescent="0.25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  <c r="BZ721" s="67"/>
      <c r="CA721" s="67"/>
      <c r="CB721" s="67"/>
      <c r="CC721" s="67"/>
      <c r="CD721" s="67"/>
      <c r="CE721" s="67"/>
      <c r="CF721" s="67"/>
      <c r="CG721" s="67"/>
      <c r="CH721" s="67"/>
      <c r="CI721" s="67"/>
      <c r="CJ721" s="67"/>
      <c r="CK721" s="67"/>
      <c r="CL721" s="67"/>
      <c r="CM721" s="67"/>
      <c r="CN721" s="67"/>
    </row>
    <row r="722" spans="1:92" ht="12.75" customHeight="1" x14ac:dyDescent="0.25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  <c r="BZ722" s="67"/>
      <c r="CA722" s="67"/>
      <c r="CB722" s="67"/>
      <c r="CC722" s="67"/>
      <c r="CD722" s="67"/>
      <c r="CE722" s="67"/>
      <c r="CF722" s="67"/>
      <c r="CG722" s="67"/>
      <c r="CH722" s="67"/>
      <c r="CI722" s="67"/>
      <c r="CJ722" s="67"/>
      <c r="CK722" s="67"/>
      <c r="CL722" s="67"/>
      <c r="CM722" s="67"/>
      <c r="CN722" s="67"/>
    </row>
    <row r="723" spans="1:92" ht="12.75" customHeight="1" x14ac:dyDescent="0.25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  <c r="BZ723" s="67"/>
      <c r="CA723" s="67"/>
      <c r="CB723" s="67"/>
      <c r="CC723" s="67"/>
      <c r="CD723" s="67"/>
      <c r="CE723" s="67"/>
      <c r="CF723" s="67"/>
      <c r="CG723" s="67"/>
      <c r="CH723" s="67"/>
      <c r="CI723" s="67"/>
      <c r="CJ723" s="67"/>
      <c r="CK723" s="67"/>
      <c r="CL723" s="67"/>
      <c r="CM723" s="67"/>
      <c r="CN723" s="67"/>
    </row>
    <row r="724" spans="1:92" ht="12.75" customHeight="1" x14ac:dyDescent="0.25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  <c r="BZ724" s="67"/>
      <c r="CA724" s="67"/>
      <c r="CB724" s="67"/>
      <c r="CC724" s="67"/>
      <c r="CD724" s="67"/>
      <c r="CE724" s="67"/>
      <c r="CF724" s="67"/>
      <c r="CG724" s="67"/>
      <c r="CH724" s="67"/>
      <c r="CI724" s="67"/>
      <c r="CJ724" s="67"/>
      <c r="CK724" s="67"/>
      <c r="CL724" s="67"/>
      <c r="CM724" s="67"/>
      <c r="CN724" s="67"/>
    </row>
    <row r="725" spans="1:92" ht="12.75" customHeight="1" x14ac:dyDescent="0.25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  <c r="BZ725" s="67"/>
      <c r="CA725" s="67"/>
      <c r="CB725" s="67"/>
      <c r="CC725" s="67"/>
      <c r="CD725" s="67"/>
      <c r="CE725" s="67"/>
      <c r="CF725" s="67"/>
      <c r="CG725" s="67"/>
      <c r="CH725" s="67"/>
      <c r="CI725" s="67"/>
      <c r="CJ725" s="67"/>
      <c r="CK725" s="67"/>
      <c r="CL725" s="67"/>
      <c r="CM725" s="67"/>
      <c r="CN725" s="67"/>
    </row>
    <row r="726" spans="1:92" ht="12.75" customHeight="1" x14ac:dyDescent="0.25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  <c r="BZ726" s="67"/>
      <c r="CA726" s="67"/>
      <c r="CB726" s="67"/>
      <c r="CC726" s="67"/>
      <c r="CD726" s="67"/>
      <c r="CE726" s="67"/>
      <c r="CF726" s="67"/>
      <c r="CG726" s="67"/>
      <c r="CH726" s="67"/>
      <c r="CI726" s="67"/>
      <c r="CJ726" s="67"/>
      <c r="CK726" s="67"/>
      <c r="CL726" s="67"/>
      <c r="CM726" s="67"/>
      <c r="CN726" s="67"/>
    </row>
    <row r="727" spans="1:92" ht="12.75" customHeight="1" x14ac:dyDescent="0.25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  <c r="BZ727" s="67"/>
      <c r="CA727" s="67"/>
      <c r="CB727" s="67"/>
      <c r="CC727" s="67"/>
      <c r="CD727" s="67"/>
      <c r="CE727" s="67"/>
      <c r="CF727" s="67"/>
      <c r="CG727" s="67"/>
      <c r="CH727" s="67"/>
      <c r="CI727" s="67"/>
      <c r="CJ727" s="67"/>
      <c r="CK727" s="67"/>
      <c r="CL727" s="67"/>
      <c r="CM727" s="67"/>
      <c r="CN727" s="67"/>
    </row>
    <row r="728" spans="1:92" ht="12.75" customHeight="1" x14ac:dyDescent="0.25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  <c r="BZ728" s="67"/>
      <c r="CA728" s="67"/>
      <c r="CB728" s="67"/>
      <c r="CC728" s="67"/>
      <c r="CD728" s="67"/>
      <c r="CE728" s="67"/>
      <c r="CF728" s="67"/>
      <c r="CG728" s="67"/>
      <c r="CH728" s="67"/>
      <c r="CI728" s="67"/>
      <c r="CJ728" s="67"/>
      <c r="CK728" s="67"/>
      <c r="CL728" s="67"/>
      <c r="CM728" s="67"/>
      <c r="CN728" s="67"/>
    </row>
    <row r="729" spans="1:92" ht="12.75" customHeight="1" x14ac:dyDescent="0.25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  <c r="BZ729" s="67"/>
      <c r="CA729" s="67"/>
      <c r="CB729" s="67"/>
      <c r="CC729" s="67"/>
      <c r="CD729" s="67"/>
      <c r="CE729" s="67"/>
      <c r="CF729" s="67"/>
      <c r="CG729" s="67"/>
      <c r="CH729" s="67"/>
      <c r="CI729" s="67"/>
      <c r="CJ729" s="67"/>
      <c r="CK729" s="67"/>
      <c r="CL729" s="67"/>
      <c r="CM729" s="67"/>
      <c r="CN729" s="67"/>
    </row>
    <row r="730" spans="1:92" ht="12.75" customHeight="1" x14ac:dyDescent="0.25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  <c r="BZ730" s="67"/>
      <c r="CA730" s="67"/>
      <c r="CB730" s="67"/>
      <c r="CC730" s="67"/>
      <c r="CD730" s="67"/>
      <c r="CE730" s="67"/>
      <c r="CF730" s="67"/>
      <c r="CG730" s="67"/>
      <c r="CH730" s="67"/>
      <c r="CI730" s="67"/>
      <c r="CJ730" s="67"/>
      <c r="CK730" s="67"/>
      <c r="CL730" s="67"/>
      <c r="CM730" s="67"/>
      <c r="CN730" s="67"/>
    </row>
    <row r="731" spans="1:92" ht="12.75" customHeight="1" x14ac:dyDescent="0.25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  <c r="BZ731" s="67"/>
      <c r="CA731" s="67"/>
      <c r="CB731" s="67"/>
      <c r="CC731" s="67"/>
      <c r="CD731" s="67"/>
      <c r="CE731" s="67"/>
      <c r="CF731" s="67"/>
      <c r="CG731" s="67"/>
      <c r="CH731" s="67"/>
      <c r="CI731" s="67"/>
      <c r="CJ731" s="67"/>
      <c r="CK731" s="67"/>
      <c r="CL731" s="67"/>
      <c r="CM731" s="67"/>
      <c r="CN731" s="67"/>
    </row>
    <row r="732" spans="1:92" ht="12.75" customHeight="1" x14ac:dyDescent="0.25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  <c r="BZ732" s="67"/>
      <c r="CA732" s="67"/>
      <c r="CB732" s="67"/>
      <c r="CC732" s="67"/>
      <c r="CD732" s="67"/>
      <c r="CE732" s="67"/>
      <c r="CF732" s="67"/>
      <c r="CG732" s="67"/>
      <c r="CH732" s="67"/>
      <c r="CI732" s="67"/>
      <c r="CJ732" s="67"/>
      <c r="CK732" s="67"/>
      <c r="CL732" s="67"/>
      <c r="CM732" s="67"/>
      <c r="CN732" s="67"/>
    </row>
    <row r="733" spans="1:92" ht="12.75" customHeight="1" x14ac:dyDescent="0.25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  <c r="BZ733" s="67"/>
      <c r="CA733" s="67"/>
      <c r="CB733" s="67"/>
      <c r="CC733" s="67"/>
      <c r="CD733" s="67"/>
      <c r="CE733" s="67"/>
      <c r="CF733" s="67"/>
      <c r="CG733" s="67"/>
      <c r="CH733" s="67"/>
      <c r="CI733" s="67"/>
      <c r="CJ733" s="67"/>
      <c r="CK733" s="67"/>
      <c r="CL733" s="67"/>
      <c r="CM733" s="67"/>
      <c r="CN733" s="67"/>
    </row>
    <row r="734" spans="1:92" ht="12.75" customHeight="1" x14ac:dyDescent="0.25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  <c r="BZ734" s="67"/>
      <c r="CA734" s="67"/>
      <c r="CB734" s="67"/>
      <c r="CC734" s="67"/>
      <c r="CD734" s="67"/>
      <c r="CE734" s="67"/>
      <c r="CF734" s="67"/>
      <c r="CG734" s="67"/>
      <c r="CH734" s="67"/>
      <c r="CI734" s="67"/>
      <c r="CJ734" s="67"/>
      <c r="CK734" s="67"/>
      <c r="CL734" s="67"/>
      <c r="CM734" s="67"/>
      <c r="CN734" s="67"/>
    </row>
    <row r="735" spans="1:92" ht="12.75" customHeight="1" x14ac:dyDescent="0.25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  <c r="BZ735" s="67"/>
      <c r="CA735" s="67"/>
      <c r="CB735" s="67"/>
      <c r="CC735" s="67"/>
      <c r="CD735" s="67"/>
      <c r="CE735" s="67"/>
      <c r="CF735" s="67"/>
      <c r="CG735" s="67"/>
      <c r="CH735" s="67"/>
      <c r="CI735" s="67"/>
      <c r="CJ735" s="67"/>
      <c r="CK735" s="67"/>
      <c r="CL735" s="67"/>
      <c r="CM735" s="67"/>
      <c r="CN735" s="67"/>
    </row>
    <row r="736" spans="1:92" ht="12.75" customHeight="1" x14ac:dyDescent="0.25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  <c r="BZ736" s="67"/>
      <c r="CA736" s="67"/>
      <c r="CB736" s="67"/>
      <c r="CC736" s="67"/>
      <c r="CD736" s="67"/>
      <c r="CE736" s="67"/>
      <c r="CF736" s="67"/>
      <c r="CG736" s="67"/>
      <c r="CH736" s="67"/>
      <c r="CI736" s="67"/>
      <c r="CJ736" s="67"/>
      <c r="CK736" s="67"/>
      <c r="CL736" s="67"/>
      <c r="CM736" s="67"/>
      <c r="CN736" s="67"/>
    </row>
    <row r="737" spans="1:92" ht="12.75" customHeight="1" x14ac:dyDescent="0.25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  <c r="BZ737" s="67"/>
      <c r="CA737" s="67"/>
      <c r="CB737" s="67"/>
      <c r="CC737" s="67"/>
      <c r="CD737" s="67"/>
      <c r="CE737" s="67"/>
      <c r="CF737" s="67"/>
      <c r="CG737" s="67"/>
      <c r="CH737" s="67"/>
      <c r="CI737" s="67"/>
      <c r="CJ737" s="67"/>
      <c r="CK737" s="67"/>
      <c r="CL737" s="67"/>
      <c r="CM737" s="67"/>
      <c r="CN737" s="67"/>
    </row>
    <row r="738" spans="1:92" ht="12.75" customHeight="1" x14ac:dyDescent="0.25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  <c r="BZ738" s="67"/>
      <c r="CA738" s="67"/>
      <c r="CB738" s="67"/>
      <c r="CC738" s="67"/>
      <c r="CD738" s="67"/>
      <c r="CE738" s="67"/>
      <c r="CF738" s="67"/>
      <c r="CG738" s="67"/>
      <c r="CH738" s="67"/>
      <c r="CI738" s="67"/>
      <c r="CJ738" s="67"/>
      <c r="CK738" s="67"/>
      <c r="CL738" s="67"/>
      <c r="CM738" s="67"/>
      <c r="CN738" s="67"/>
    </row>
    <row r="739" spans="1:92" ht="12.75" customHeight="1" x14ac:dyDescent="0.25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  <c r="BZ739" s="67"/>
      <c r="CA739" s="67"/>
      <c r="CB739" s="67"/>
      <c r="CC739" s="67"/>
      <c r="CD739" s="67"/>
      <c r="CE739" s="67"/>
      <c r="CF739" s="67"/>
      <c r="CG739" s="67"/>
      <c r="CH739" s="67"/>
      <c r="CI739" s="67"/>
      <c r="CJ739" s="67"/>
      <c r="CK739" s="67"/>
      <c r="CL739" s="67"/>
      <c r="CM739" s="67"/>
      <c r="CN739" s="67"/>
    </row>
    <row r="740" spans="1:92" ht="12.75" customHeight="1" x14ac:dyDescent="0.25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  <c r="BZ740" s="67"/>
      <c r="CA740" s="67"/>
      <c r="CB740" s="67"/>
      <c r="CC740" s="67"/>
      <c r="CD740" s="67"/>
      <c r="CE740" s="67"/>
      <c r="CF740" s="67"/>
      <c r="CG740" s="67"/>
      <c r="CH740" s="67"/>
      <c r="CI740" s="67"/>
      <c r="CJ740" s="67"/>
      <c r="CK740" s="67"/>
      <c r="CL740" s="67"/>
      <c r="CM740" s="67"/>
      <c r="CN740" s="67"/>
    </row>
    <row r="741" spans="1:92" ht="12.75" customHeight="1" x14ac:dyDescent="0.25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  <c r="BZ741" s="67"/>
      <c r="CA741" s="67"/>
      <c r="CB741" s="67"/>
      <c r="CC741" s="67"/>
      <c r="CD741" s="67"/>
      <c r="CE741" s="67"/>
      <c r="CF741" s="67"/>
      <c r="CG741" s="67"/>
      <c r="CH741" s="67"/>
      <c r="CI741" s="67"/>
      <c r="CJ741" s="67"/>
      <c r="CK741" s="67"/>
      <c r="CL741" s="67"/>
      <c r="CM741" s="67"/>
      <c r="CN741" s="67"/>
    </row>
    <row r="742" spans="1:92" ht="12.75" customHeight="1" x14ac:dyDescent="0.25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  <c r="BZ742" s="67"/>
      <c r="CA742" s="67"/>
      <c r="CB742" s="67"/>
      <c r="CC742" s="67"/>
      <c r="CD742" s="67"/>
      <c r="CE742" s="67"/>
      <c r="CF742" s="67"/>
      <c r="CG742" s="67"/>
      <c r="CH742" s="67"/>
      <c r="CI742" s="67"/>
      <c r="CJ742" s="67"/>
      <c r="CK742" s="67"/>
      <c r="CL742" s="67"/>
      <c r="CM742" s="67"/>
      <c r="CN742" s="67"/>
    </row>
    <row r="743" spans="1:92" ht="12.75" customHeight="1" x14ac:dyDescent="0.25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  <c r="BZ743" s="67"/>
      <c r="CA743" s="67"/>
      <c r="CB743" s="67"/>
      <c r="CC743" s="67"/>
      <c r="CD743" s="67"/>
      <c r="CE743" s="67"/>
      <c r="CF743" s="67"/>
      <c r="CG743" s="67"/>
      <c r="CH743" s="67"/>
      <c r="CI743" s="67"/>
      <c r="CJ743" s="67"/>
      <c r="CK743" s="67"/>
      <c r="CL743" s="67"/>
      <c r="CM743" s="67"/>
      <c r="CN743" s="67"/>
    </row>
    <row r="744" spans="1:92" ht="12.75" customHeight="1" x14ac:dyDescent="0.25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  <c r="BZ744" s="67"/>
      <c r="CA744" s="67"/>
      <c r="CB744" s="67"/>
      <c r="CC744" s="67"/>
      <c r="CD744" s="67"/>
      <c r="CE744" s="67"/>
      <c r="CF744" s="67"/>
      <c r="CG744" s="67"/>
      <c r="CH744" s="67"/>
      <c r="CI744" s="67"/>
      <c r="CJ744" s="67"/>
      <c r="CK744" s="67"/>
      <c r="CL744" s="67"/>
      <c r="CM744" s="67"/>
      <c r="CN744" s="67"/>
    </row>
    <row r="745" spans="1:92" ht="12.75" customHeight="1" x14ac:dyDescent="0.25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  <c r="BZ745" s="67"/>
      <c r="CA745" s="67"/>
      <c r="CB745" s="67"/>
      <c r="CC745" s="67"/>
      <c r="CD745" s="67"/>
      <c r="CE745" s="67"/>
      <c r="CF745" s="67"/>
      <c r="CG745" s="67"/>
      <c r="CH745" s="67"/>
      <c r="CI745" s="67"/>
      <c r="CJ745" s="67"/>
      <c r="CK745" s="67"/>
      <c r="CL745" s="67"/>
      <c r="CM745" s="67"/>
      <c r="CN745" s="67"/>
    </row>
    <row r="746" spans="1:92" ht="12.75" customHeight="1" x14ac:dyDescent="0.25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  <c r="BZ746" s="67"/>
      <c r="CA746" s="67"/>
      <c r="CB746" s="67"/>
      <c r="CC746" s="67"/>
      <c r="CD746" s="67"/>
      <c r="CE746" s="67"/>
      <c r="CF746" s="67"/>
      <c r="CG746" s="67"/>
      <c r="CH746" s="67"/>
      <c r="CI746" s="67"/>
      <c r="CJ746" s="67"/>
      <c r="CK746" s="67"/>
      <c r="CL746" s="67"/>
      <c r="CM746" s="67"/>
      <c r="CN746" s="67"/>
    </row>
    <row r="747" spans="1:92" ht="12.75" customHeight="1" x14ac:dyDescent="0.25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  <c r="BZ747" s="67"/>
      <c r="CA747" s="67"/>
      <c r="CB747" s="67"/>
      <c r="CC747" s="67"/>
      <c r="CD747" s="67"/>
      <c r="CE747" s="67"/>
      <c r="CF747" s="67"/>
      <c r="CG747" s="67"/>
      <c r="CH747" s="67"/>
      <c r="CI747" s="67"/>
      <c r="CJ747" s="67"/>
      <c r="CK747" s="67"/>
      <c r="CL747" s="67"/>
      <c r="CM747" s="67"/>
      <c r="CN747" s="67"/>
    </row>
    <row r="748" spans="1:92" ht="12.75" customHeight="1" x14ac:dyDescent="0.25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  <c r="BZ748" s="67"/>
      <c r="CA748" s="67"/>
      <c r="CB748" s="67"/>
      <c r="CC748" s="67"/>
      <c r="CD748" s="67"/>
      <c r="CE748" s="67"/>
      <c r="CF748" s="67"/>
      <c r="CG748" s="67"/>
      <c r="CH748" s="67"/>
      <c r="CI748" s="67"/>
      <c r="CJ748" s="67"/>
      <c r="CK748" s="67"/>
      <c r="CL748" s="67"/>
      <c r="CM748" s="67"/>
      <c r="CN748" s="67"/>
    </row>
    <row r="749" spans="1:92" ht="12.75" customHeight="1" x14ac:dyDescent="0.25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  <c r="BZ749" s="67"/>
      <c r="CA749" s="67"/>
      <c r="CB749" s="67"/>
      <c r="CC749" s="67"/>
      <c r="CD749" s="67"/>
      <c r="CE749" s="67"/>
      <c r="CF749" s="67"/>
      <c r="CG749" s="67"/>
      <c r="CH749" s="67"/>
      <c r="CI749" s="67"/>
      <c r="CJ749" s="67"/>
      <c r="CK749" s="67"/>
      <c r="CL749" s="67"/>
      <c r="CM749" s="67"/>
      <c r="CN749" s="67"/>
    </row>
    <row r="750" spans="1:92" ht="12.75" customHeight="1" x14ac:dyDescent="0.25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  <c r="BZ750" s="67"/>
      <c r="CA750" s="67"/>
      <c r="CB750" s="67"/>
      <c r="CC750" s="67"/>
      <c r="CD750" s="67"/>
      <c r="CE750" s="67"/>
      <c r="CF750" s="67"/>
      <c r="CG750" s="67"/>
      <c r="CH750" s="67"/>
      <c r="CI750" s="67"/>
      <c r="CJ750" s="67"/>
      <c r="CK750" s="67"/>
      <c r="CL750" s="67"/>
      <c r="CM750" s="67"/>
      <c r="CN750" s="67"/>
    </row>
    <row r="751" spans="1:92" ht="12.75" customHeight="1" x14ac:dyDescent="0.25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  <c r="BZ751" s="67"/>
      <c r="CA751" s="67"/>
      <c r="CB751" s="67"/>
      <c r="CC751" s="67"/>
      <c r="CD751" s="67"/>
      <c r="CE751" s="67"/>
      <c r="CF751" s="67"/>
      <c r="CG751" s="67"/>
      <c r="CH751" s="67"/>
      <c r="CI751" s="67"/>
      <c r="CJ751" s="67"/>
      <c r="CK751" s="67"/>
      <c r="CL751" s="67"/>
      <c r="CM751" s="67"/>
      <c r="CN751" s="67"/>
    </row>
    <row r="752" spans="1:92" ht="12.75" customHeight="1" x14ac:dyDescent="0.25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  <c r="BZ752" s="67"/>
      <c r="CA752" s="67"/>
      <c r="CB752" s="67"/>
      <c r="CC752" s="67"/>
      <c r="CD752" s="67"/>
      <c r="CE752" s="67"/>
      <c r="CF752" s="67"/>
      <c r="CG752" s="67"/>
      <c r="CH752" s="67"/>
      <c r="CI752" s="67"/>
      <c r="CJ752" s="67"/>
      <c r="CK752" s="67"/>
      <c r="CL752" s="67"/>
      <c r="CM752" s="67"/>
      <c r="CN752" s="67"/>
    </row>
    <row r="753" spans="1:92" ht="12.75" customHeight="1" x14ac:dyDescent="0.25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  <c r="BZ753" s="67"/>
      <c r="CA753" s="67"/>
      <c r="CB753" s="67"/>
      <c r="CC753" s="67"/>
      <c r="CD753" s="67"/>
      <c r="CE753" s="67"/>
      <c r="CF753" s="67"/>
      <c r="CG753" s="67"/>
      <c r="CH753" s="67"/>
      <c r="CI753" s="67"/>
      <c r="CJ753" s="67"/>
      <c r="CK753" s="67"/>
      <c r="CL753" s="67"/>
      <c r="CM753" s="67"/>
      <c r="CN753" s="67"/>
    </row>
    <row r="754" spans="1:92" ht="12.75" customHeight="1" x14ac:dyDescent="0.25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  <c r="BZ754" s="67"/>
      <c r="CA754" s="67"/>
      <c r="CB754" s="67"/>
      <c r="CC754" s="67"/>
      <c r="CD754" s="67"/>
      <c r="CE754" s="67"/>
      <c r="CF754" s="67"/>
      <c r="CG754" s="67"/>
      <c r="CH754" s="67"/>
      <c r="CI754" s="67"/>
      <c r="CJ754" s="67"/>
      <c r="CK754" s="67"/>
      <c r="CL754" s="67"/>
      <c r="CM754" s="67"/>
      <c r="CN754" s="67"/>
    </row>
    <row r="755" spans="1:92" ht="12.75" customHeight="1" x14ac:dyDescent="0.25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  <c r="BZ755" s="67"/>
      <c r="CA755" s="67"/>
      <c r="CB755" s="67"/>
      <c r="CC755" s="67"/>
      <c r="CD755" s="67"/>
      <c r="CE755" s="67"/>
      <c r="CF755" s="67"/>
      <c r="CG755" s="67"/>
      <c r="CH755" s="67"/>
      <c r="CI755" s="67"/>
      <c r="CJ755" s="67"/>
      <c r="CK755" s="67"/>
      <c r="CL755" s="67"/>
      <c r="CM755" s="67"/>
      <c r="CN755" s="67"/>
    </row>
    <row r="756" spans="1:92" ht="12.75" customHeight="1" x14ac:dyDescent="0.25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  <c r="BZ756" s="67"/>
      <c r="CA756" s="67"/>
      <c r="CB756" s="67"/>
      <c r="CC756" s="67"/>
      <c r="CD756" s="67"/>
      <c r="CE756" s="67"/>
      <c r="CF756" s="67"/>
      <c r="CG756" s="67"/>
      <c r="CH756" s="67"/>
      <c r="CI756" s="67"/>
      <c r="CJ756" s="67"/>
      <c r="CK756" s="67"/>
      <c r="CL756" s="67"/>
      <c r="CM756" s="67"/>
      <c r="CN756" s="67"/>
    </row>
    <row r="757" spans="1:92" ht="12.75" customHeight="1" x14ac:dyDescent="0.25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  <c r="BZ757" s="67"/>
      <c r="CA757" s="67"/>
      <c r="CB757" s="67"/>
      <c r="CC757" s="67"/>
      <c r="CD757" s="67"/>
      <c r="CE757" s="67"/>
      <c r="CF757" s="67"/>
      <c r="CG757" s="67"/>
      <c r="CH757" s="67"/>
      <c r="CI757" s="67"/>
      <c r="CJ757" s="67"/>
      <c r="CK757" s="67"/>
      <c r="CL757" s="67"/>
      <c r="CM757" s="67"/>
      <c r="CN757" s="67"/>
    </row>
    <row r="758" spans="1:92" ht="12.75" customHeight="1" x14ac:dyDescent="0.25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  <c r="BZ758" s="67"/>
      <c r="CA758" s="67"/>
      <c r="CB758" s="67"/>
      <c r="CC758" s="67"/>
      <c r="CD758" s="67"/>
      <c r="CE758" s="67"/>
      <c r="CF758" s="67"/>
      <c r="CG758" s="67"/>
      <c r="CH758" s="67"/>
      <c r="CI758" s="67"/>
      <c r="CJ758" s="67"/>
      <c r="CK758" s="67"/>
      <c r="CL758" s="67"/>
      <c r="CM758" s="67"/>
      <c r="CN758" s="67"/>
    </row>
    <row r="759" spans="1:92" ht="12.75" customHeight="1" x14ac:dyDescent="0.25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  <c r="BZ759" s="67"/>
      <c r="CA759" s="67"/>
      <c r="CB759" s="67"/>
      <c r="CC759" s="67"/>
      <c r="CD759" s="67"/>
      <c r="CE759" s="67"/>
      <c r="CF759" s="67"/>
      <c r="CG759" s="67"/>
      <c r="CH759" s="67"/>
      <c r="CI759" s="67"/>
      <c r="CJ759" s="67"/>
      <c r="CK759" s="67"/>
      <c r="CL759" s="67"/>
      <c r="CM759" s="67"/>
      <c r="CN759" s="67"/>
    </row>
    <row r="760" spans="1:92" ht="12.75" customHeight="1" x14ac:dyDescent="0.25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  <c r="BZ760" s="67"/>
      <c r="CA760" s="67"/>
      <c r="CB760" s="67"/>
      <c r="CC760" s="67"/>
      <c r="CD760" s="67"/>
      <c r="CE760" s="67"/>
      <c r="CF760" s="67"/>
      <c r="CG760" s="67"/>
      <c r="CH760" s="67"/>
      <c r="CI760" s="67"/>
      <c r="CJ760" s="67"/>
      <c r="CK760" s="67"/>
      <c r="CL760" s="67"/>
      <c r="CM760" s="67"/>
      <c r="CN760" s="67"/>
    </row>
    <row r="761" spans="1:92" ht="12.75" customHeight="1" x14ac:dyDescent="0.25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  <c r="BZ761" s="67"/>
      <c r="CA761" s="67"/>
      <c r="CB761" s="67"/>
      <c r="CC761" s="67"/>
      <c r="CD761" s="67"/>
      <c r="CE761" s="67"/>
      <c r="CF761" s="67"/>
      <c r="CG761" s="67"/>
      <c r="CH761" s="67"/>
      <c r="CI761" s="67"/>
      <c r="CJ761" s="67"/>
      <c r="CK761" s="67"/>
      <c r="CL761" s="67"/>
      <c r="CM761" s="67"/>
      <c r="CN761" s="67"/>
    </row>
    <row r="762" spans="1:92" ht="12.75" customHeight="1" x14ac:dyDescent="0.25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  <c r="BZ762" s="67"/>
      <c r="CA762" s="67"/>
      <c r="CB762" s="67"/>
      <c r="CC762" s="67"/>
      <c r="CD762" s="67"/>
      <c r="CE762" s="67"/>
      <c r="CF762" s="67"/>
      <c r="CG762" s="67"/>
      <c r="CH762" s="67"/>
      <c r="CI762" s="67"/>
      <c r="CJ762" s="67"/>
      <c r="CK762" s="67"/>
      <c r="CL762" s="67"/>
      <c r="CM762" s="67"/>
      <c r="CN762" s="67"/>
    </row>
    <row r="763" spans="1:92" ht="12.75" customHeight="1" x14ac:dyDescent="0.25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  <c r="BZ763" s="67"/>
      <c r="CA763" s="67"/>
      <c r="CB763" s="67"/>
      <c r="CC763" s="67"/>
      <c r="CD763" s="67"/>
      <c r="CE763" s="67"/>
      <c r="CF763" s="67"/>
      <c r="CG763" s="67"/>
      <c r="CH763" s="67"/>
      <c r="CI763" s="67"/>
      <c r="CJ763" s="67"/>
      <c r="CK763" s="67"/>
      <c r="CL763" s="67"/>
      <c r="CM763" s="67"/>
      <c r="CN763" s="67"/>
    </row>
    <row r="764" spans="1:92" ht="12.75" customHeight="1" x14ac:dyDescent="0.25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  <c r="BZ764" s="67"/>
      <c r="CA764" s="67"/>
      <c r="CB764" s="67"/>
      <c r="CC764" s="67"/>
      <c r="CD764" s="67"/>
      <c r="CE764" s="67"/>
      <c r="CF764" s="67"/>
      <c r="CG764" s="67"/>
      <c r="CH764" s="67"/>
      <c r="CI764" s="67"/>
      <c r="CJ764" s="67"/>
      <c r="CK764" s="67"/>
      <c r="CL764" s="67"/>
      <c r="CM764" s="67"/>
      <c r="CN764" s="67"/>
    </row>
    <row r="765" spans="1:92" ht="12.75" customHeight="1" x14ac:dyDescent="0.25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  <c r="BZ765" s="67"/>
      <c r="CA765" s="67"/>
      <c r="CB765" s="67"/>
      <c r="CC765" s="67"/>
      <c r="CD765" s="67"/>
      <c r="CE765" s="67"/>
      <c r="CF765" s="67"/>
      <c r="CG765" s="67"/>
      <c r="CH765" s="67"/>
      <c r="CI765" s="67"/>
      <c r="CJ765" s="67"/>
      <c r="CK765" s="67"/>
      <c r="CL765" s="67"/>
      <c r="CM765" s="67"/>
      <c r="CN765" s="67"/>
    </row>
    <row r="766" spans="1:92" ht="12.75" customHeight="1" x14ac:dyDescent="0.25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  <c r="BZ766" s="67"/>
      <c r="CA766" s="67"/>
      <c r="CB766" s="67"/>
      <c r="CC766" s="67"/>
      <c r="CD766" s="67"/>
      <c r="CE766" s="67"/>
      <c r="CF766" s="67"/>
      <c r="CG766" s="67"/>
      <c r="CH766" s="67"/>
      <c r="CI766" s="67"/>
      <c r="CJ766" s="67"/>
      <c r="CK766" s="67"/>
      <c r="CL766" s="67"/>
      <c r="CM766" s="67"/>
      <c r="CN766" s="67"/>
    </row>
    <row r="767" spans="1:92" ht="12.75" customHeight="1" x14ac:dyDescent="0.25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  <c r="BZ767" s="67"/>
      <c r="CA767" s="67"/>
      <c r="CB767" s="67"/>
      <c r="CC767" s="67"/>
      <c r="CD767" s="67"/>
      <c r="CE767" s="67"/>
      <c r="CF767" s="67"/>
      <c r="CG767" s="67"/>
      <c r="CH767" s="67"/>
      <c r="CI767" s="67"/>
      <c r="CJ767" s="67"/>
      <c r="CK767" s="67"/>
      <c r="CL767" s="67"/>
      <c r="CM767" s="67"/>
      <c r="CN767" s="67"/>
    </row>
    <row r="768" spans="1:92" ht="12.75" customHeight="1" x14ac:dyDescent="0.25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  <c r="BZ768" s="67"/>
      <c r="CA768" s="67"/>
      <c r="CB768" s="67"/>
      <c r="CC768" s="67"/>
      <c r="CD768" s="67"/>
      <c r="CE768" s="67"/>
      <c r="CF768" s="67"/>
      <c r="CG768" s="67"/>
      <c r="CH768" s="67"/>
      <c r="CI768" s="67"/>
      <c r="CJ768" s="67"/>
      <c r="CK768" s="67"/>
      <c r="CL768" s="67"/>
      <c r="CM768" s="67"/>
      <c r="CN768" s="67"/>
    </row>
    <row r="769" spans="1:92" ht="12.75" customHeight="1" x14ac:dyDescent="0.25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  <c r="BZ769" s="67"/>
      <c r="CA769" s="67"/>
      <c r="CB769" s="67"/>
      <c r="CC769" s="67"/>
      <c r="CD769" s="67"/>
      <c r="CE769" s="67"/>
      <c r="CF769" s="67"/>
      <c r="CG769" s="67"/>
      <c r="CH769" s="67"/>
      <c r="CI769" s="67"/>
      <c r="CJ769" s="67"/>
      <c r="CK769" s="67"/>
      <c r="CL769" s="67"/>
      <c r="CM769" s="67"/>
      <c r="CN769" s="67"/>
    </row>
    <row r="770" spans="1:92" ht="12.75" customHeight="1" x14ac:dyDescent="0.25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  <c r="BZ770" s="67"/>
      <c r="CA770" s="67"/>
      <c r="CB770" s="67"/>
      <c r="CC770" s="67"/>
      <c r="CD770" s="67"/>
      <c r="CE770" s="67"/>
      <c r="CF770" s="67"/>
      <c r="CG770" s="67"/>
      <c r="CH770" s="67"/>
      <c r="CI770" s="67"/>
      <c r="CJ770" s="67"/>
      <c r="CK770" s="67"/>
      <c r="CL770" s="67"/>
      <c r="CM770" s="67"/>
      <c r="CN770" s="67"/>
    </row>
    <row r="771" spans="1:92" ht="12.75" customHeight="1" x14ac:dyDescent="0.25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  <c r="BZ771" s="67"/>
      <c r="CA771" s="67"/>
      <c r="CB771" s="67"/>
      <c r="CC771" s="67"/>
      <c r="CD771" s="67"/>
      <c r="CE771" s="67"/>
      <c r="CF771" s="67"/>
      <c r="CG771" s="67"/>
      <c r="CH771" s="67"/>
      <c r="CI771" s="67"/>
      <c r="CJ771" s="67"/>
      <c r="CK771" s="67"/>
      <c r="CL771" s="67"/>
      <c r="CM771" s="67"/>
      <c r="CN771" s="67"/>
    </row>
    <row r="772" spans="1:92" ht="12.75" customHeight="1" x14ac:dyDescent="0.25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  <c r="BZ772" s="67"/>
      <c r="CA772" s="67"/>
      <c r="CB772" s="67"/>
      <c r="CC772" s="67"/>
      <c r="CD772" s="67"/>
      <c r="CE772" s="67"/>
      <c r="CF772" s="67"/>
      <c r="CG772" s="67"/>
      <c r="CH772" s="67"/>
      <c r="CI772" s="67"/>
      <c r="CJ772" s="67"/>
      <c r="CK772" s="67"/>
      <c r="CL772" s="67"/>
      <c r="CM772" s="67"/>
      <c r="CN772" s="67"/>
    </row>
    <row r="773" spans="1:92" ht="12.75" customHeight="1" x14ac:dyDescent="0.25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  <c r="BZ773" s="67"/>
      <c r="CA773" s="67"/>
      <c r="CB773" s="67"/>
      <c r="CC773" s="67"/>
      <c r="CD773" s="67"/>
      <c r="CE773" s="67"/>
      <c r="CF773" s="67"/>
      <c r="CG773" s="67"/>
      <c r="CH773" s="67"/>
      <c r="CI773" s="67"/>
      <c r="CJ773" s="67"/>
      <c r="CK773" s="67"/>
      <c r="CL773" s="67"/>
      <c r="CM773" s="67"/>
      <c r="CN773" s="67"/>
    </row>
    <row r="774" spans="1:92" ht="12.75" customHeight="1" x14ac:dyDescent="0.25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  <c r="BZ774" s="67"/>
      <c r="CA774" s="67"/>
      <c r="CB774" s="67"/>
      <c r="CC774" s="67"/>
      <c r="CD774" s="67"/>
      <c r="CE774" s="67"/>
      <c r="CF774" s="67"/>
      <c r="CG774" s="67"/>
      <c r="CH774" s="67"/>
      <c r="CI774" s="67"/>
      <c r="CJ774" s="67"/>
      <c r="CK774" s="67"/>
      <c r="CL774" s="67"/>
      <c r="CM774" s="67"/>
      <c r="CN774" s="67"/>
    </row>
    <row r="775" spans="1:92" ht="12.75" customHeight="1" x14ac:dyDescent="0.25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  <c r="BZ775" s="67"/>
      <c r="CA775" s="67"/>
      <c r="CB775" s="67"/>
      <c r="CC775" s="67"/>
      <c r="CD775" s="67"/>
      <c r="CE775" s="67"/>
      <c r="CF775" s="67"/>
      <c r="CG775" s="67"/>
      <c r="CH775" s="67"/>
      <c r="CI775" s="67"/>
      <c r="CJ775" s="67"/>
      <c r="CK775" s="67"/>
      <c r="CL775" s="67"/>
      <c r="CM775" s="67"/>
      <c r="CN775" s="67"/>
    </row>
    <row r="776" spans="1:92" ht="12.75" customHeight="1" x14ac:dyDescent="0.25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  <c r="BZ776" s="67"/>
      <c r="CA776" s="67"/>
      <c r="CB776" s="67"/>
      <c r="CC776" s="67"/>
      <c r="CD776" s="67"/>
      <c r="CE776" s="67"/>
      <c r="CF776" s="67"/>
      <c r="CG776" s="67"/>
      <c r="CH776" s="67"/>
      <c r="CI776" s="67"/>
      <c r="CJ776" s="67"/>
      <c r="CK776" s="67"/>
      <c r="CL776" s="67"/>
      <c r="CM776" s="67"/>
      <c r="CN776" s="67"/>
    </row>
    <row r="777" spans="1:92" ht="12.75" customHeight="1" x14ac:dyDescent="0.25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  <c r="BZ777" s="67"/>
      <c r="CA777" s="67"/>
      <c r="CB777" s="67"/>
      <c r="CC777" s="67"/>
      <c r="CD777" s="67"/>
      <c r="CE777" s="67"/>
      <c r="CF777" s="67"/>
      <c r="CG777" s="67"/>
      <c r="CH777" s="67"/>
      <c r="CI777" s="67"/>
      <c r="CJ777" s="67"/>
      <c r="CK777" s="67"/>
      <c r="CL777" s="67"/>
      <c r="CM777" s="67"/>
      <c r="CN777" s="67"/>
    </row>
    <row r="778" spans="1:92" ht="12.75" customHeight="1" x14ac:dyDescent="0.25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  <c r="BZ778" s="67"/>
      <c r="CA778" s="67"/>
      <c r="CB778" s="67"/>
      <c r="CC778" s="67"/>
      <c r="CD778" s="67"/>
      <c r="CE778" s="67"/>
      <c r="CF778" s="67"/>
      <c r="CG778" s="67"/>
      <c r="CH778" s="67"/>
      <c r="CI778" s="67"/>
      <c r="CJ778" s="67"/>
      <c r="CK778" s="67"/>
      <c r="CL778" s="67"/>
      <c r="CM778" s="67"/>
      <c r="CN778" s="67"/>
    </row>
    <row r="779" spans="1:92" ht="12.75" customHeight="1" x14ac:dyDescent="0.25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  <c r="BZ779" s="67"/>
      <c r="CA779" s="67"/>
      <c r="CB779" s="67"/>
      <c r="CC779" s="67"/>
      <c r="CD779" s="67"/>
      <c r="CE779" s="67"/>
      <c r="CF779" s="67"/>
      <c r="CG779" s="67"/>
      <c r="CH779" s="67"/>
      <c r="CI779" s="67"/>
      <c r="CJ779" s="67"/>
      <c r="CK779" s="67"/>
      <c r="CL779" s="67"/>
      <c r="CM779" s="67"/>
      <c r="CN779" s="67"/>
    </row>
    <row r="780" spans="1:92" ht="12.75" customHeight="1" x14ac:dyDescent="0.25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  <c r="BZ780" s="67"/>
      <c r="CA780" s="67"/>
      <c r="CB780" s="67"/>
      <c r="CC780" s="67"/>
      <c r="CD780" s="67"/>
      <c r="CE780" s="67"/>
      <c r="CF780" s="67"/>
      <c r="CG780" s="67"/>
      <c r="CH780" s="67"/>
      <c r="CI780" s="67"/>
      <c r="CJ780" s="67"/>
      <c r="CK780" s="67"/>
      <c r="CL780" s="67"/>
      <c r="CM780" s="67"/>
      <c r="CN780" s="67"/>
    </row>
    <row r="781" spans="1:92" ht="12.75" customHeight="1" x14ac:dyDescent="0.25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  <c r="BZ781" s="67"/>
      <c r="CA781" s="67"/>
      <c r="CB781" s="67"/>
      <c r="CC781" s="67"/>
      <c r="CD781" s="67"/>
      <c r="CE781" s="67"/>
      <c r="CF781" s="67"/>
      <c r="CG781" s="67"/>
      <c r="CH781" s="67"/>
      <c r="CI781" s="67"/>
      <c r="CJ781" s="67"/>
      <c r="CK781" s="67"/>
      <c r="CL781" s="67"/>
      <c r="CM781" s="67"/>
      <c r="CN781" s="67"/>
    </row>
    <row r="782" spans="1:92" ht="12.75" customHeight="1" x14ac:dyDescent="0.25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  <c r="BZ782" s="67"/>
      <c r="CA782" s="67"/>
      <c r="CB782" s="67"/>
      <c r="CC782" s="67"/>
      <c r="CD782" s="67"/>
      <c r="CE782" s="67"/>
      <c r="CF782" s="67"/>
      <c r="CG782" s="67"/>
      <c r="CH782" s="67"/>
      <c r="CI782" s="67"/>
      <c r="CJ782" s="67"/>
      <c r="CK782" s="67"/>
      <c r="CL782" s="67"/>
      <c r="CM782" s="67"/>
      <c r="CN782" s="67"/>
    </row>
    <row r="783" spans="1:92" ht="12.75" customHeight="1" x14ac:dyDescent="0.25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  <c r="BZ783" s="67"/>
      <c r="CA783" s="67"/>
      <c r="CB783" s="67"/>
      <c r="CC783" s="67"/>
      <c r="CD783" s="67"/>
      <c r="CE783" s="67"/>
      <c r="CF783" s="67"/>
      <c r="CG783" s="67"/>
      <c r="CH783" s="67"/>
      <c r="CI783" s="67"/>
      <c r="CJ783" s="67"/>
      <c r="CK783" s="67"/>
      <c r="CL783" s="67"/>
      <c r="CM783" s="67"/>
      <c r="CN783" s="67"/>
    </row>
    <row r="784" spans="1:92" ht="12.75" customHeight="1" x14ac:dyDescent="0.25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  <c r="BZ784" s="67"/>
      <c r="CA784" s="67"/>
      <c r="CB784" s="67"/>
      <c r="CC784" s="67"/>
      <c r="CD784" s="67"/>
      <c r="CE784" s="67"/>
      <c r="CF784" s="67"/>
      <c r="CG784" s="67"/>
      <c r="CH784" s="67"/>
      <c r="CI784" s="67"/>
      <c r="CJ784" s="67"/>
      <c r="CK784" s="67"/>
      <c r="CL784" s="67"/>
      <c r="CM784" s="67"/>
      <c r="CN784" s="67"/>
    </row>
    <row r="785" spans="1:92" ht="12.75" customHeight="1" x14ac:dyDescent="0.25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  <c r="BZ785" s="67"/>
      <c r="CA785" s="67"/>
      <c r="CB785" s="67"/>
      <c r="CC785" s="67"/>
      <c r="CD785" s="67"/>
      <c r="CE785" s="67"/>
      <c r="CF785" s="67"/>
      <c r="CG785" s="67"/>
      <c r="CH785" s="67"/>
      <c r="CI785" s="67"/>
      <c r="CJ785" s="67"/>
      <c r="CK785" s="67"/>
      <c r="CL785" s="67"/>
      <c r="CM785" s="67"/>
      <c r="CN785" s="67"/>
    </row>
    <row r="786" spans="1:92" ht="12.75" customHeight="1" x14ac:dyDescent="0.25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  <c r="BZ786" s="67"/>
      <c r="CA786" s="67"/>
      <c r="CB786" s="67"/>
      <c r="CC786" s="67"/>
      <c r="CD786" s="67"/>
      <c r="CE786" s="67"/>
      <c r="CF786" s="67"/>
      <c r="CG786" s="67"/>
      <c r="CH786" s="67"/>
      <c r="CI786" s="67"/>
      <c r="CJ786" s="67"/>
      <c r="CK786" s="67"/>
      <c r="CL786" s="67"/>
      <c r="CM786" s="67"/>
      <c r="CN786" s="67"/>
    </row>
    <row r="787" spans="1:92" ht="12.75" customHeight="1" x14ac:dyDescent="0.25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  <c r="BZ787" s="67"/>
      <c r="CA787" s="67"/>
      <c r="CB787" s="67"/>
      <c r="CC787" s="67"/>
      <c r="CD787" s="67"/>
      <c r="CE787" s="67"/>
      <c r="CF787" s="67"/>
      <c r="CG787" s="67"/>
      <c r="CH787" s="67"/>
      <c r="CI787" s="67"/>
      <c r="CJ787" s="67"/>
      <c r="CK787" s="67"/>
      <c r="CL787" s="67"/>
      <c r="CM787" s="67"/>
      <c r="CN787" s="67"/>
    </row>
    <row r="788" spans="1:92" ht="12.75" customHeight="1" x14ac:dyDescent="0.25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  <c r="BZ788" s="67"/>
      <c r="CA788" s="67"/>
      <c r="CB788" s="67"/>
      <c r="CC788" s="67"/>
      <c r="CD788" s="67"/>
      <c r="CE788" s="67"/>
      <c r="CF788" s="67"/>
      <c r="CG788" s="67"/>
      <c r="CH788" s="67"/>
      <c r="CI788" s="67"/>
      <c r="CJ788" s="67"/>
      <c r="CK788" s="67"/>
      <c r="CL788" s="67"/>
      <c r="CM788" s="67"/>
      <c r="CN788" s="67"/>
    </row>
    <row r="789" spans="1:92" ht="12.75" customHeight="1" x14ac:dyDescent="0.25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  <c r="BZ789" s="67"/>
      <c r="CA789" s="67"/>
      <c r="CB789" s="67"/>
      <c r="CC789" s="67"/>
      <c r="CD789" s="67"/>
      <c r="CE789" s="67"/>
      <c r="CF789" s="67"/>
      <c r="CG789" s="67"/>
      <c r="CH789" s="67"/>
      <c r="CI789" s="67"/>
      <c r="CJ789" s="67"/>
      <c r="CK789" s="67"/>
      <c r="CL789" s="67"/>
      <c r="CM789" s="67"/>
      <c r="CN789" s="67"/>
    </row>
    <row r="790" spans="1:92" ht="12.75" customHeight="1" x14ac:dyDescent="0.25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  <c r="BZ790" s="67"/>
      <c r="CA790" s="67"/>
      <c r="CB790" s="67"/>
      <c r="CC790" s="67"/>
      <c r="CD790" s="67"/>
      <c r="CE790" s="67"/>
      <c r="CF790" s="67"/>
      <c r="CG790" s="67"/>
      <c r="CH790" s="67"/>
      <c r="CI790" s="67"/>
      <c r="CJ790" s="67"/>
      <c r="CK790" s="67"/>
      <c r="CL790" s="67"/>
      <c r="CM790" s="67"/>
      <c r="CN790" s="67"/>
    </row>
    <row r="791" spans="1:92" ht="12.75" customHeight="1" x14ac:dyDescent="0.25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  <c r="BZ791" s="67"/>
      <c r="CA791" s="67"/>
      <c r="CB791" s="67"/>
      <c r="CC791" s="67"/>
      <c r="CD791" s="67"/>
      <c r="CE791" s="67"/>
      <c r="CF791" s="67"/>
      <c r="CG791" s="67"/>
      <c r="CH791" s="67"/>
      <c r="CI791" s="67"/>
      <c r="CJ791" s="67"/>
      <c r="CK791" s="67"/>
      <c r="CL791" s="67"/>
      <c r="CM791" s="67"/>
      <c r="CN791" s="67"/>
    </row>
    <row r="792" spans="1:92" ht="12.75" customHeight="1" x14ac:dyDescent="0.25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  <c r="BZ792" s="67"/>
      <c r="CA792" s="67"/>
      <c r="CB792" s="67"/>
      <c r="CC792" s="67"/>
      <c r="CD792" s="67"/>
      <c r="CE792" s="67"/>
      <c r="CF792" s="67"/>
      <c r="CG792" s="67"/>
      <c r="CH792" s="67"/>
      <c r="CI792" s="67"/>
      <c r="CJ792" s="67"/>
      <c r="CK792" s="67"/>
      <c r="CL792" s="67"/>
      <c r="CM792" s="67"/>
      <c r="CN792" s="67"/>
    </row>
    <row r="793" spans="1:92" ht="12.75" customHeight="1" x14ac:dyDescent="0.25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  <c r="BZ793" s="67"/>
      <c r="CA793" s="67"/>
      <c r="CB793" s="67"/>
      <c r="CC793" s="67"/>
      <c r="CD793" s="67"/>
      <c r="CE793" s="67"/>
      <c r="CF793" s="67"/>
      <c r="CG793" s="67"/>
      <c r="CH793" s="67"/>
      <c r="CI793" s="67"/>
      <c r="CJ793" s="67"/>
      <c r="CK793" s="67"/>
      <c r="CL793" s="67"/>
      <c r="CM793" s="67"/>
      <c r="CN793" s="67"/>
    </row>
    <row r="794" spans="1:92" ht="12.75" customHeight="1" x14ac:dyDescent="0.25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  <c r="BZ794" s="67"/>
      <c r="CA794" s="67"/>
      <c r="CB794" s="67"/>
      <c r="CC794" s="67"/>
      <c r="CD794" s="67"/>
      <c r="CE794" s="67"/>
      <c r="CF794" s="67"/>
      <c r="CG794" s="67"/>
      <c r="CH794" s="67"/>
      <c r="CI794" s="67"/>
      <c r="CJ794" s="67"/>
      <c r="CK794" s="67"/>
      <c r="CL794" s="67"/>
      <c r="CM794" s="67"/>
      <c r="CN794" s="67"/>
    </row>
    <row r="795" spans="1:92" ht="12.75" customHeight="1" x14ac:dyDescent="0.25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  <c r="BZ795" s="67"/>
      <c r="CA795" s="67"/>
      <c r="CB795" s="67"/>
      <c r="CC795" s="67"/>
      <c r="CD795" s="67"/>
      <c r="CE795" s="67"/>
      <c r="CF795" s="67"/>
      <c r="CG795" s="67"/>
      <c r="CH795" s="67"/>
      <c r="CI795" s="67"/>
      <c r="CJ795" s="67"/>
      <c r="CK795" s="67"/>
      <c r="CL795" s="67"/>
      <c r="CM795" s="67"/>
      <c r="CN795" s="67"/>
    </row>
    <row r="796" spans="1:92" ht="12.75" customHeight="1" x14ac:dyDescent="0.25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  <c r="BZ796" s="67"/>
      <c r="CA796" s="67"/>
      <c r="CB796" s="67"/>
      <c r="CC796" s="67"/>
      <c r="CD796" s="67"/>
      <c r="CE796" s="67"/>
      <c r="CF796" s="67"/>
      <c r="CG796" s="67"/>
      <c r="CH796" s="67"/>
      <c r="CI796" s="67"/>
      <c r="CJ796" s="67"/>
      <c r="CK796" s="67"/>
      <c r="CL796" s="67"/>
      <c r="CM796" s="67"/>
      <c r="CN796" s="67"/>
    </row>
    <row r="797" spans="1:92" ht="12.75" customHeight="1" x14ac:dyDescent="0.25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  <c r="BZ797" s="67"/>
      <c r="CA797" s="67"/>
      <c r="CB797" s="67"/>
      <c r="CC797" s="67"/>
      <c r="CD797" s="67"/>
      <c r="CE797" s="67"/>
      <c r="CF797" s="67"/>
      <c r="CG797" s="67"/>
      <c r="CH797" s="67"/>
      <c r="CI797" s="67"/>
      <c r="CJ797" s="67"/>
      <c r="CK797" s="67"/>
      <c r="CL797" s="67"/>
      <c r="CM797" s="67"/>
      <c r="CN797" s="67"/>
    </row>
    <row r="798" spans="1:92" ht="12.75" customHeight="1" x14ac:dyDescent="0.25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  <c r="BZ798" s="67"/>
      <c r="CA798" s="67"/>
      <c r="CB798" s="67"/>
      <c r="CC798" s="67"/>
      <c r="CD798" s="67"/>
      <c r="CE798" s="67"/>
      <c r="CF798" s="67"/>
      <c r="CG798" s="67"/>
      <c r="CH798" s="67"/>
      <c r="CI798" s="67"/>
      <c r="CJ798" s="67"/>
      <c r="CK798" s="67"/>
      <c r="CL798" s="67"/>
      <c r="CM798" s="67"/>
      <c r="CN798" s="67"/>
    </row>
    <row r="799" spans="1:92" ht="12.75" customHeight="1" x14ac:dyDescent="0.25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  <c r="BZ799" s="67"/>
      <c r="CA799" s="67"/>
      <c r="CB799" s="67"/>
      <c r="CC799" s="67"/>
      <c r="CD799" s="67"/>
      <c r="CE799" s="67"/>
      <c r="CF799" s="67"/>
      <c r="CG799" s="67"/>
      <c r="CH799" s="67"/>
      <c r="CI799" s="67"/>
      <c r="CJ799" s="67"/>
      <c r="CK799" s="67"/>
      <c r="CL799" s="67"/>
      <c r="CM799" s="67"/>
      <c r="CN799" s="67"/>
    </row>
    <row r="800" spans="1:92" ht="12.75" customHeight="1" x14ac:dyDescent="0.25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  <c r="BZ800" s="67"/>
      <c r="CA800" s="67"/>
      <c r="CB800" s="67"/>
      <c r="CC800" s="67"/>
      <c r="CD800" s="67"/>
      <c r="CE800" s="67"/>
      <c r="CF800" s="67"/>
      <c r="CG800" s="67"/>
      <c r="CH800" s="67"/>
      <c r="CI800" s="67"/>
      <c r="CJ800" s="67"/>
      <c r="CK800" s="67"/>
      <c r="CL800" s="67"/>
      <c r="CM800" s="67"/>
      <c r="CN800" s="67"/>
    </row>
    <row r="801" spans="1:92" ht="12.75" customHeight="1" x14ac:dyDescent="0.25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  <c r="BZ801" s="67"/>
      <c r="CA801" s="67"/>
      <c r="CB801" s="67"/>
      <c r="CC801" s="67"/>
      <c r="CD801" s="67"/>
      <c r="CE801" s="67"/>
      <c r="CF801" s="67"/>
      <c r="CG801" s="67"/>
      <c r="CH801" s="67"/>
      <c r="CI801" s="67"/>
      <c r="CJ801" s="67"/>
      <c r="CK801" s="67"/>
      <c r="CL801" s="67"/>
      <c r="CM801" s="67"/>
      <c r="CN801" s="67"/>
    </row>
    <row r="802" spans="1:92" ht="12.75" customHeight="1" x14ac:dyDescent="0.25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  <c r="BZ802" s="67"/>
      <c r="CA802" s="67"/>
      <c r="CB802" s="67"/>
      <c r="CC802" s="67"/>
      <c r="CD802" s="67"/>
      <c r="CE802" s="67"/>
      <c r="CF802" s="67"/>
      <c r="CG802" s="67"/>
      <c r="CH802" s="67"/>
      <c r="CI802" s="67"/>
      <c r="CJ802" s="67"/>
      <c r="CK802" s="67"/>
      <c r="CL802" s="67"/>
      <c r="CM802" s="67"/>
      <c r="CN802" s="67"/>
    </row>
    <row r="803" spans="1:92" ht="12.75" customHeight="1" x14ac:dyDescent="0.25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  <c r="BZ803" s="67"/>
      <c r="CA803" s="67"/>
      <c r="CB803" s="67"/>
      <c r="CC803" s="67"/>
      <c r="CD803" s="67"/>
      <c r="CE803" s="67"/>
      <c r="CF803" s="67"/>
      <c r="CG803" s="67"/>
      <c r="CH803" s="67"/>
      <c r="CI803" s="67"/>
      <c r="CJ803" s="67"/>
      <c r="CK803" s="67"/>
      <c r="CL803" s="67"/>
      <c r="CM803" s="67"/>
      <c r="CN803" s="67"/>
    </row>
    <row r="804" spans="1:92" ht="12.75" customHeight="1" x14ac:dyDescent="0.25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  <c r="BZ804" s="67"/>
      <c r="CA804" s="67"/>
      <c r="CB804" s="67"/>
      <c r="CC804" s="67"/>
      <c r="CD804" s="67"/>
      <c r="CE804" s="67"/>
      <c r="CF804" s="67"/>
      <c r="CG804" s="67"/>
      <c r="CH804" s="67"/>
      <c r="CI804" s="67"/>
      <c r="CJ804" s="67"/>
      <c r="CK804" s="67"/>
      <c r="CL804" s="67"/>
      <c r="CM804" s="67"/>
      <c r="CN804" s="67"/>
    </row>
    <row r="805" spans="1:92" ht="12.75" customHeight="1" x14ac:dyDescent="0.25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  <c r="BZ805" s="67"/>
      <c r="CA805" s="67"/>
      <c r="CB805" s="67"/>
      <c r="CC805" s="67"/>
      <c r="CD805" s="67"/>
      <c r="CE805" s="67"/>
      <c r="CF805" s="67"/>
      <c r="CG805" s="67"/>
      <c r="CH805" s="67"/>
      <c r="CI805" s="67"/>
      <c r="CJ805" s="67"/>
      <c r="CK805" s="67"/>
      <c r="CL805" s="67"/>
      <c r="CM805" s="67"/>
      <c r="CN805" s="67"/>
    </row>
    <row r="806" spans="1:92" ht="12.75" customHeight="1" x14ac:dyDescent="0.25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  <c r="BZ806" s="67"/>
      <c r="CA806" s="67"/>
      <c r="CB806" s="67"/>
      <c r="CC806" s="67"/>
      <c r="CD806" s="67"/>
      <c r="CE806" s="67"/>
      <c r="CF806" s="67"/>
      <c r="CG806" s="67"/>
      <c r="CH806" s="67"/>
      <c r="CI806" s="67"/>
      <c r="CJ806" s="67"/>
      <c r="CK806" s="67"/>
      <c r="CL806" s="67"/>
      <c r="CM806" s="67"/>
      <c r="CN806" s="67"/>
    </row>
    <row r="807" spans="1:92" ht="12.75" customHeight="1" x14ac:dyDescent="0.25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  <c r="BZ807" s="67"/>
      <c r="CA807" s="67"/>
      <c r="CB807" s="67"/>
      <c r="CC807" s="67"/>
      <c r="CD807" s="67"/>
      <c r="CE807" s="67"/>
      <c r="CF807" s="67"/>
      <c r="CG807" s="67"/>
      <c r="CH807" s="67"/>
      <c r="CI807" s="67"/>
      <c r="CJ807" s="67"/>
      <c r="CK807" s="67"/>
      <c r="CL807" s="67"/>
      <c r="CM807" s="67"/>
      <c r="CN807" s="67"/>
    </row>
    <row r="808" spans="1:92" ht="12.75" customHeight="1" x14ac:dyDescent="0.25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  <c r="BZ808" s="67"/>
      <c r="CA808" s="67"/>
      <c r="CB808" s="67"/>
      <c r="CC808" s="67"/>
      <c r="CD808" s="67"/>
      <c r="CE808" s="67"/>
      <c r="CF808" s="67"/>
      <c r="CG808" s="67"/>
      <c r="CH808" s="67"/>
      <c r="CI808" s="67"/>
      <c r="CJ808" s="67"/>
      <c r="CK808" s="67"/>
      <c r="CL808" s="67"/>
      <c r="CM808" s="67"/>
      <c r="CN808" s="67"/>
    </row>
    <row r="809" spans="1:92" ht="12.75" customHeight="1" x14ac:dyDescent="0.25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  <c r="BZ809" s="67"/>
      <c r="CA809" s="67"/>
      <c r="CB809" s="67"/>
      <c r="CC809" s="67"/>
      <c r="CD809" s="67"/>
      <c r="CE809" s="67"/>
      <c r="CF809" s="67"/>
      <c r="CG809" s="67"/>
      <c r="CH809" s="67"/>
      <c r="CI809" s="67"/>
      <c r="CJ809" s="67"/>
      <c r="CK809" s="67"/>
      <c r="CL809" s="67"/>
      <c r="CM809" s="67"/>
      <c r="CN809" s="67"/>
    </row>
    <row r="810" spans="1:92" ht="12.75" customHeight="1" x14ac:dyDescent="0.25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  <c r="BZ810" s="67"/>
      <c r="CA810" s="67"/>
      <c r="CB810" s="67"/>
      <c r="CC810" s="67"/>
      <c r="CD810" s="67"/>
      <c r="CE810" s="67"/>
      <c r="CF810" s="67"/>
      <c r="CG810" s="67"/>
      <c r="CH810" s="67"/>
      <c r="CI810" s="67"/>
      <c r="CJ810" s="67"/>
      <c r="CK810" s="67"/>
      <c r="CL810" s="67"/>
      <c r="CM810" s="67"/>
      <c r="CN810" s="67"/>
    </row>
    <row r="811" spans="1:92" ht="12.75" customHeight="1" x14ac:dyDescent="0.25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  <c r="BZ811" s="67"/>
      <c r="CA811" s="67"/>
      <c r="CB811" s="67"/>
      <c r="CC811" s="67"/>
      <c r="CD811" s="67"/>
      <c r="CE811" s="67"/>
      <c r="CF811" s="67"/>
      <c r="CG811" s="67"/>
      <c r="CH811" s="67"/>
      <c r="CI811" s="67"/>
      <c r="CJ811" s="67"/>
      <c r="CK811" s="67"/>
      <c r="CL811" s="67"/>
      <c r="CM811" s="67"/>
      <c r="CN811" s="67"/>
    </row>
    <row r="812" spans="1:92" ht="12.75" customHeight="1" x14ac:dyDescent="0.25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  <c r="BZ812" s="67"/>
      <c r="CA812" s="67"/>
      <c r="CB812" s="67"/>
      <c r="CC812" s="67"/>
      <c r="CD812" s="67"/>
      <c r="CE812" s="67"/>
      <c r="CF812" s="67"/>
      <c r="CG812" s="67"/>
      <c r="CH812" s="67"/>
      <c r="CI812" s="67"/>
      <c r="CJ812" s="67"/>
      <c r="CK812" s="67"/>
      <c r="CL812" s="67"/>
      <c r="CM812" s="67"/>
      <c r="CN812" s="67"/>
    </row>
    <row r="813" spans="1:92" ht="12.75" customHeight="1" x14ac:dyDescent="0.25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  <c r="BZ813" s="67"/>
      <c r="CA813" s="67"/>
      <c r="CB813" s="67"/>
      <c r="CC813" s="67"/>
      <c r="CD813" s="67"/>
      <c r="CE813" s="67"/>
      <c r="CF813" s="67"/>
      <c r="CG813" s="67"/>
      <c r="CH813" s="67"/>
      <c r="CI813" s="67"/>
      <c r="CJ813" s="67"/>
      <c r="CK813" s="67"/>
      <c r="CL813" s="67"/>
      <c r="CM813" s="67"/>
      <c r="CN813" s="67"/>
    </row>
    <row r="814" spans="1:92" ht="12.75" customHeight="1" x14ac:dyDescent="0.25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  <c r="BZ814" s="67"/>
      <c r="CA814" s="67"/>
      <c r="CB814" s="67"/>
      <c r="CC814" s="67"/>
      <c r="CD814" s="67"/>
      <c r="CE814" s="67"/>
      <c r="CF814" s="67"/>
      <c r="CG814" s="67"/>
      <c r="CH814" s="67"/>
      <c r="CI814" s="67"/>
      <c r="CJ814" s="67"/>
      <c r="CK814" s="67"/>
      <c r="CL814" s="67"/>
      <c r="CM814" s="67"/>
      <c r="CN814" s="67"/>
    </row>
    <row r="815" spans="1:92" ht="12.75" customHeight="1" x14ac:dyDescent="0.25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  <c r="BZ815" s="67"/>
      <c r="CA815" s="67"/>
      <c r="CB815" s="67"/>
      <c r="CC815" s="67"/>
      <c r="CD815" s="67"/>
      <c r="CE815" s="67"/>
      <c r="CF815" s="67"/>
      <c r="CG815" s="67"/>
      <c r="CH815" s="67"/>
      <c r="CI815" s="67"/>
      <c r="CJ815" s="67"/>
      <c r="CK815" s="67"/>
      <c r="CL815" s="67"/>
      <c r="CM815" s="67"/>
      <c r="CN815" s="67"/>
    </row>
    <row r="816" spans="1:92" ht="12.75" customHeight="1" x14ac:dyDescent="0.25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  <c r="BZ816" s="67"/>
      <c r="CA816" s="67"/>
      <c r="CB816" s="67"/>
      <c r="CC816" s="67"/>
      <c r="CD816" s="67"/>
      <c r="CE816" s="67"/>
      <c r="CF816" s="67"/>
      <c r="CG816" s="67"/>
      <c r="CH816" s="67"/>
      <c r="CI816" s="67"/>
      <c r="CJ816" s="67"/>
      <c r="CK816" s="67"/>
      <c r="CL816" s="67"/>
      <c r="CM816" s="67"/>
      <c r="CN816" s="67"/>
    </row>
    <row r="817" spans="1:92" ht="12.75" customHeight="1" x14ac:dyDescent="0.25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  <c r="BZ817" s="67"/>
      <c r="CA817" s="67"/>
      <c r="CB817" s="67"/>
      <c r="CC817" s="67"/>
      <c r="CD817" s="67"/>
      <c r="CE817" s="67"/>
      <c r="CF817" s="67"/>
      <c r="CG817" s="67"/>
      <c r="CH817" s="67"/>
      <c r="CI817" s="67"/>
      <c r="CJ817" s="67"/>
      <c r="CK817" s="67"/>
      <c r="CL817" s="67"/>
      <c r="CM817" s="67"/>
      <c r="CN817" s="67"/>
    </row>
    <row r="818" spans="1:92" ht="12.75" customHeight="1" x14ac:dyDescent="0.25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  <c r="BZ818" s="67"/>
      <c r="CA818" s="67"/>
      <c r="CB818" s="67"/>
      <c r="CC818" s="67"/>
      <c r="CD818" s="67"/>
      <c r="CE818" s="67"/>
      <c r="CF818" s="67"/>
      <c r="CG818" s="67"/>
      <c r="CH818" s="67"/>
      <c r="CI818" s="67"/>
      <c r="CJ818" s="67"/>
      <c r="CK818" s="67"/>
      <c r="CL818" s="67"/>
      <c r="CM818" s="67"/>
      <c r="CN818" s="67"/>
    </row>
    <row r="819" spans="1:92" ht="12.75" customHeight="1" x14ac:dyDescent="0.25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  <c r="BZ819" s="67"/>
      <c r="CA819" s="67"/>
      <c r="CB819" s="67"/>
      <c r="CC819" s="67"/>
      <c r="CD819" s="67"/>
      <c r="CE819" s="67"/>
      <c r="CF819" s="67"/>
      <c r="CG819" s="67"/>
      <c r="CH819" s="67"/>
      <c r="CI819" s="67"/>
      <c r="CJ819" s="67"/>
      <c r="CK819" s="67"/>
      <c r="CL819" s="67"/>
      <c r="CM819" s="67"/>
      <c r="CN819" s="67"/>
    </row>
    <row r="820" spans="1:92" ht="12.75" customHeight="1" x14ac:dyDescent="0.25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  <c r="BZ820" s="67"/>
      <c r="CA820" s="67"/>
      <c r="CB820" s="67"/>
      <c r="CC820" s="67"/>
      <c r="CD820" s="67"/>
      <c r="CE820" s="67"/>
      <c r="CF820" s="67"/>
      <c r="CG820" s="67"/>
      <c r="CH820" s="67"/>
      <c r="CI820" s="67"/>
      <c r="CJ820" s="67"/>
      <c r="CK820" s="67"/>
      <c r="CL820" s="67"/>
      <c r="CM820" s="67"/>
      <c r="CN820" s="67"/>
    </row>
    <row r="821" spans="1:92" ht="12.75" customHeight="1" x14ac:dyDescent="0.25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  <c r="BZ821" s="67"/>
      <c r="CA821" s="67"/>
      <c r="CB821" s="67"/>
      <c r="CC821" s="67"/>
      <c r="CD821" s="67"/>
      <c r="CE821" s="67"/>
      <c r="CF821" s="67"/>
      <c r="CG821" s="67"/>
      <c r="CH821" s="67"/>
      <c r="CI821" s="67"/>
      <c r="CJ821" s="67"/>
      <c r="CK821" s="67"/>
      <c r="CL821" s="67"/>
      <c r="CM821" s="67"/>
      <c r="CN821" s="67"/>
    </row>
    <row r="822" spans="1:92" ht="12.75" customHeight="1" x14ac:dyDescent="0.25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  <c r="BZ822" s="67"/>
      <c r="CA822" s="67"/>
      <c r="CB822" s="67"/>
      <c r="CC822" s="67"/>
      <c r="CD822" s="67"/>
      <c r="CE822" s="67"/>
      <c r="CF822" s="67"/>
      <c r="CG822" s="67"/>
      <c r="CH822" s="67"/>
      <c r="CI822" s="67"/>
      <c r="CJ822" s="67"/>
      <c r="CK822" s="67"/>
      <c r="CL822" s="67"/>
      <c r="CM822" s="67"/>
      <c r="CN822" s="67"/>
    </row>
    <row r="823" spans="1:92" ht="12.75" customHeight="1" x14ac:dyDescent="0.25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  <c r="BZ823" s="67"/>
      <c r="CA823" s="67"/>
      <c r="CB823" s="67"/>
      <c r="CC823" s="67"/>
      <c r="CD823" s="67"/>
      <c r="CE823" s="67"/>
      <c r="CF823" s="67"/>
      <c r="CG823" s="67"/>
      <c r="CH823" s="67"/>
      <c r="CI823" s="67"/>
      <c r="CJ823" s="67"/>
      <c r="CK823" s="67"/>
      <c r="CL823" s="67"/>
      <c r="CM823" s="67"/>
      <c r="CN823" s="67"/>
    </row>
    <row r="824" spans="1:92" ht="12.75" customHeight="1" x14ac:dyDescent="0.25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  <c r="BZ824" s="67"/>
      <c r="CA824" s="67"/>
      <c r="CB824" s="67"/>
      <c r="CC824" s="67"/>
      <c r="CD824" s="67"/>
      <c r="CE824" s="67"/>
      <c r="CF824" s="67"/>
      <c r="CG824" s="67"/>
      <c r="CH824" s="67"/>
      <c r="CI824" s="67"/>
      <c r="CJ824" s="67"/>
      <c r="CK824" s="67"/>
      <c r="CL824" s="67"/>
      <c r="CM824" s="67"/>
      <c r="CN824" s="67"/>
    </row>
    <row r="825" spans="1:92" ht="12.75" customHeight="1" x14ac:dyDescent="0.25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  <c r="BZ825" s="67"/>
      <c r="CA825" s="67"/>
      <c r="CB825" s="67"/>
      <c r="CC825" s="67"/>
      <c r="CD825" s="67"/>
      <c r="CE825" s="67"/>
      <c r="CF825" s="67"/>
      <c r="CG825" s="67"/>
      <c r="CH825" s="67"/>
      <c r="CI825" s="67"/>
      <c r="CJ825" s="67"/>
      <c r="CK825" s="67"/>
      <c r="CL825" s="67"/>
      <c r="CM825" s="67"/>
      <c r="CN825" s="67"/>
    </row>
    <row r="826" spans="1:92" ht="12.75" customHeight="1" x14ac:dyDescent="0.25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  <c r="BZ826" s="67"/>
      <c r="CA826" s="67"/>
      <c r="CB826" s="67"/>
      <c r="CC826" s="67"/>
      <c r="CD826" s="67"/>
      <c r="CE826" s="67"/>
      <c r="CF826" s="67"/>
      <c r="CG826" s="67"/>
      <c r="CH826" s="67"/>
      <c r="CI826" s="67"/>
      <c r="CJ826" s="67"/>
      <c r="CK826" s="67"/>
      <c r="CL826" s="67"/>
      <c r="CM826" s="67"/>
      <c r="CN826" s="67"/>
    </row>
    <row r="827" spans="1:92" ht="12.75" customHeight="1" x14ac:dyDescent="0.25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  <c r="BZ827" s="67"/>
      <c r="CA827" s="67"/>
      <c r="CB827" s="67"/>
      <c r="CC827" s="67"/>
      <c r="CD827" s="67"/>
      <c r="CE827" s="67"/>
      <c r="CF827" s="67"/>
      <c r="CG827" s="67"/>
      <c r="CH827" s="67"/>
      <c r="CI827" s="67"/>
      <c r="CJ827" s="67"/>
      <c r="CK827" s="67"/>
      <c r="CL827" s="67"/>
      <c r="CM827" s="67"/>
      <c r="CN827" s="67"/>
    </row>
    <row r="828" spans="1:92" ht="12.75" customHeight="1" x14ac:dyDescent="0.25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  <c r="BZ828" s="67"/>
      <c r="CA828" s="67"/>
      <c r="CB828" s="67"/>
      <c r="CC828" s="67"/>
      <c r="CD828" s="67"/>
      <c r="CE828" s="67"/>
      <c r="CF828" s="67"/>
      <c r="CG828" s="67"/>
      <c r="CH828" s="67"/>
      <c r="CI828" s="67"/>
      <c r="CJ828" s="67"/>
      <c r="CK828" s="67"/>
      <c r="CL828" s="67"/>
      <c r="CM828" s="67"/>
      <c r="CN828" s="67"/>
    </row>
    <row r="829" spans="1:92" ht="12.75" customHeight="1" x14ac:dyDescent="0.25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  <c r="BZ829" s="67"/>
      <c r="CA829" s="67"/>
      <c r="CB829" s="67"/>
      <c r="CC829" s="67"/>
      <c r="CD829" s="67"/>
      <c r="CE829" s="67"/>
      <c r="CF829" s="67"/>
      <c r="CG829" s="67"/>
      <c r="CH829" s="67"/>
      <c r="CI829" s="67"/>
      <c r="CJ829" s="67"/>
      <c r="CK829" s="67"/>
      <c r="CL829" s="67"/>
      <c r="CM829" s="67"/>
      <c r="CN829" s="67"/>
    </row>
    <row r="830" spans="1:92" ht="12.75" customHeight="1" x14ac:dyDescent="0.25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  <c r="BZ830" s="67"/>
      <c r="CA830" s="67"/>
      <c r="CB830" s="67"/>
      <c r="CC830" s="67"/>
      <c r="CD830" s="67"/>
      <c r="CE830" s="67"/>
      <c r="CF830" s="67"/>
      <c r="CG830" s="67"/>
      <c r="CH830" s="67"/>
      <c r="CI830" s="67"/>
      <c r="CJ830" s="67"/>
      <c r="CK830" s="67"/>
      <c r="CL830" s="67"/>
      <c r="CM830" s="67"/>
      <c r="CN830" s="67"/>
    </row>
    <row r="831" spans="1:92" ht="12.75" customHeight="1" x14ac:dyDescent="0.25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  <c r="BZ831" s="67"/>
      <c r="CA831" s="67"/>
      <c r="CB831" s="67"/>
      <c r="CC831" s="67"/>
      <c r="CD831" s="67"/>
      <c r="CE831" s="67"/>
      <c r="CF831" s="67"/>
      <c r="CG831" s="67"/>
      <c r="CH831" s="67"/>
      <c r="CI831" s="67"/>
      <c r="CJ831" s="67"/>
      <c r="CK831" s="67"/>
      <c r="CL831" s="67"/>
      <c r="CM831" s="67"/>
      <c r="CN831" s="67"/>
    </row>
    <row r="832" spans="1:92" ht="12.75" customHeight="1" x14ac:dyDescent="0.25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62"/>
      <c r="AC832" s="62"/>
      <c r="AD832" s="62"/>
      <c r="AE832" s="62"/>
      <c r="AF832" s="2"/>
      <c r="AG832" s="2"/>
      <c r="AH832" s="2"/>
      <c r="AI832" s="2"/>
      <c r="AJ832" s="2"/>
    </row>
    <row r="833" spans="1:36" ht="12.75" customHeight="1" x14ac:dyDescent="0.25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62"/>
      <c r="AC833" s="62"/>
      <c r="AD833" s="62"/>
      <c r="AE833" s="62"/>
      <c r="AF833" s="2"/>
      <c r="AG833" s="2"/>
      <c r="AH833" s="2"/>
      <c r="AI833" s="2"/>
      <c r="AJ833" s="2"/>
    </row>
    <row r="834" spans="1:36" ht="12.75" customHeight="1" x14ac:dyDescent="0.25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62"/>
      <c r="AC834" s="62"/>
      <c r="AD834" s="62"/>
      <c r="AE834" s="62"/>
      <c r="AF834" s="2"/>
      <c r="AG834" s="2"/>
      <c r="AH834" s="2"/>
      <c r="AI834" s="2"/>
      <c r="AJ834" s="2"/>
    </row>
    <row r="835" spans="1:36" ht="12.75" customHeight="1" x14ac:dyDescent="0.25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62"/>
      <c r="AC835" s="62"/>
      <c r="AD835" s="62"/>
      <c r="AE835" s="62"/>
      <c r="AF835" s="2"/>
      <c r="AG835" s="2"/>
      <c r="AH835" s="2"/>
      <c r="AI835" s="2"/>
      <c r="AJ835" s="2"/>
    </row>
    <row r="836" spans="1:36" ht="12.75" customHeight="1" x14ac:dyDescent="0.25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62"/>
      <c r="AC836" s="62"/>
      <c r="AD836" s="62"/>
      <c r="AE836" s="62"/>
      <c r="AF836" s="2"/>
      <c r="AG836" s="2"/>
      <c r="AH836" s="2"/>
      <c r="AI836" s="2"/>
      <c r="AJ836" s="2"/>
    </row>
    <row r="837" spans="1:36" ht="12.75" customHeight="1" x14ac:dyDescent="0.25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62"/>
      <c r="AC837" s="62"/>
      <c r="AD837" s="62"/>
      <c r="AE837" s="62"/>
      <c r="AF837" s="2"/>
      <c r="AG837" s="2"/>
      <c r="AH837" s="2"/>
      <c r="AI837" s="2"/>
      <c r="AJ837" s="2"/>
    </row>
    <row r="838" spans="1:36" ht="12.75" customHeight="1" x14ac:dyDescent="0.25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62"/>
      <c r="AC838" s="62"/>
      <c r="AD838" s="62"/>
      <c r="AE838" s="62"/>
      <c r="AF838" s="2"/>
      <c r="AG838" s="2"/>
      <c r="AH838" s="2"/>
      <c r="AI838" s="2"/>
      <c r="AJ838" s="2"/>
    </row>
    <row r="839" spans="1:36" ht="12.75" customHeight="1" x14ac:dyDescent="0.25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62"/>
      <c r="AC839" s="62"/>
      <c r="AD839" s="62"/>
      <c r="AE839" s="62"/>
      <c r="AF839" s="2"/>
      <c r="AG839" s="2"/>
      <c r="AH839" s="2"/>
      <c r="AI839" s="2"/>
      <c r="AJ839" s="2"/>
    </row>
    <row r="840" spans="1:36" ht="12.75" customHeight="1" x14ac:dyDescent="0.25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62"/>
      <c r="AC840" s="62"/>
      <c r="AD840" s="62"/>
      <c r="AE840" s="62"/>
      <c r="AF840" s="2"/>
      <c r="AG840" s="2"/>
      <c r="AH840" s="2"/>
      <c r="AI840" s="2"/>
      <c r="AJ840" s="2"/>
    </row>
    <row r="841" spans="1:36" ht="12.75" customHeight="1" x14ac:dyDescent="0.25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62"/>
      <c r="AC841" s="62"/>
      <c r="AD841" s="62"/>
      <c r="AE841" s="62"/>
      <c r="AF841" s="2"/>
      <c r="AG841" s="2"/>
      <c r="AH841" s="2"/>
      <c r="AI841" s="2"/>
      <c r="AJ841" s="2"/>
    </row>
    <row r="842" spans="1:36" ht="12.75" customHeight="1" x14ac:dyDescent="0.25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62"/>
      <c r="AC842" s="62"/>
      <c r="AD842" s="62"/>
      <c r="AE842" s="62"/>
      <c r="AF842" s="2"/>
      <c r="AG842" s="2"/>
      <c r="AH842" s="2"/>
      <c r="AI842" s="2"/>
      <c r="AJ842" s="2"/>
    </row>
    <row r="843" spans="1:36" ht="12.75" customHeight="1" x14ac:dyDescent="0.25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62"/>
      <c r="AC843" s="62"/>
      <c r="AD843" s="62"/>
      <c r="AE843" s="62"/>
      <c r="AF843" s="2"/>
      <c r="AG843" s="2"/>
      <c r="AH843" s="2"/>
      <c r="AI843" s="2"/>
      <c r="AJ843" s="2"/>
    </row>
    <row r="844" spans="1:36" ht="12.75" customHeight="1" x14ac:dyDescent="0.25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62"/>
      <c r="AC844" s="62"/>
      <c r="AD844" s="62"/>
      <c r="AE844" s="62"/>
      <c r="AF844" s="2"/>
      <c r="AG844" s="2"/>
      <c r="AH844" s="2"/>
      <c r="AI844" s="2"/>
      <c r="AJ844" s="2"/>
    </row>
    <row r="845" spans="1:36" ht="12.75" customHeight="1" x14ac:dyDescent="0.25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62"/>
      <c r="AC845" s="62"/>
      <c r="AD845" s="62"/>
      <c r="AE845" s="62"/>
      <c r="AF845" s="2"/>
      <c r="AG845" s="2"/>
      <c r="AH845" s="2"/>
      <c r="AI845" s="2"/>
      <c r="AJ845" s="2"/>
    </row>
    <row r="846" spans="1:36" ht="12.75" customHeight="1" x14ac:dyDescent="0.25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62"/>
      <c r="AC846" s="62"/>
      <c r="AD846" s="62"/>
      <c r="AE846" s="62"/>
      <c r="AF846" s="2"/>
      <c r="AG846" s="2"/>
      <c r="AH846" s="2"/>
      <c r="AI846" s="2"/>
      <c r="AJ846" s="2"/>
    </row>
    <row r="847" spans="1:36" ht="12.75" customHeight="1" x14ac:dyDescent="0.25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62"/>
      <c r="AC847" s="62"/>
      <c r="AD847" s="62"/>
      <c r="AE847" s="62"/>
      <c r="AF847" s="2"/>
      <c r="AG847" s="2"/>
      <c r="AH847" s="2"/>
      <c r="AI847" s="2"/>
      <c r="AJ847" s="2"/>
    </row>
    <row r="848" spans="1:36" ht="12.75" customHeight="1" x14ac:dyDescent="0.25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62"/>
      <c r="AC848" s="62"/>
      <c r="AD848" s="62"/>
      <c r="AE848" s="62"/>
      <c r="AF848" s="2"/>
      <c r="AG848" s="2"/>
      <c r="AH848" s="2"/>
      <c r="AI848" s="2"/>
      <c r="AJ848" s="2"/>
    </row>
    <row r="849" spans="1:36" ht="12.75" customHeight="1" x14ac:dyDescent="0.25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62"/>
      <c r="AC849" s="62"/>
      <c r="AD849" s="62"/>
      <c r="AE849" s="62"/>
      <c r="AF849" s="2"/>
      <c r="AG849" s="2"/>
      <c r="AH849" s="2"/>
      <c r="AI849" s="2"/>
      <c r="AJ849" s="2"/>
    </row>
    <row r="850" spans="1:36" ht="12.75" customHeight="1" x14ac:dyDescent="0.25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62"/>
      <c r="AC850" s="62"/>
      <c r="AD850" s="62"/>
      <c r="AE850" s="62"/>
      <c r="AF850" s="2"/>
      <c r="AG850" s="2"/>
      <c r="AH850" s="2"/>
      <c r="AI850" s="2"/>
      <c r="AJ850" s="2"/>
    </row>
    <row r="851" spans="1:36" ht="12.75" customHeight="1" x14ac:dyDescent="0.25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62"/>
      <c r="AC851" s="62"/>
      <c r="AD851" s="62"/>
      <c r="AE851" s="62"/>
      <c r="AF851" s="2"/>
      <c r="AG851" s="2"/>
      <c r="AH851" s="2"/>
      <c r="AI851" s="2"/>
      <c r="AJ851" s="2"/>
    </row>
    <row r="852" spans="1:36" ht="12.75" customHeight="1" x14ac:dyDescent="0.25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62"/>
      <c r="AC852" s="62"/>
      <c r="AD852" s="62"/>
      <c r="AE852" s="62"/>
      <c r="AF852" s="2"/>
      <c r="AG852" s="2"/>
      <c r="AH852" s="2"/>
      <c r="AI852" s="2"/>
      <c r="AJ852" s="2"/>
    </row>
    <row r="853" spans="1:36" ht="12.75" customHeight="1" x14ac:dyDescent="0.25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62"/>
      <c r="AC853" s="62"/>
      <c r="AD853" s="62"/>
      <c r="AE853" s="62"/>
      <c r="AF853" s="2"/>
      <c r="AG853" s="2"/>
      <c r="AH853" s="2"/>
      <c r="AI853" s="2"/>
      <c r="AJ853" s="2"/>
    </row>
    <row r="854" spans="1:36" ht="12.75" customHeight="1" x14ac:dyDescent="0.25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62"/>
      <c r="AC854" s="62"/>
      <c r="AD854" s="62"/>
      <c r="AE854" s="62"/>
      <c r="AF854" s="2"/>
      <c r="AG854" s="2"/>
      <c r="AH854" s="2"/>
      <c r="AI854" s="2"/>
      <c r="AJ854" s="2"/>
    </row>
    <row r="855" spans="1:36" ht="12.75" customHeight="1" x14ac:dyDescent="0.25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62"/>
      <c r="AC855" s="62"/>
      <c r="AD855" s="62"/>
      <c r="AE855" s="62"/>
      <c r="AF855" s="2"/>
      <c r="AG855" s="2"/>
      <c r="AH855" s="2"/>
      <c r="AI855" s="2"/>
      <c r="AJ855" s="2"/>
    </row>
    <row r="856" spans="1:36" ht="12.75" customHeight="1" x14ac:dyDescent="0.25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62"/>
      <c r="AC856" s="62"/>
      <c r="AD856" s="62"/>
      <c r="AE856" s="62"/>
      <c r="AF856" s="2"/>
      <c r="AG856" s="2"/>
      <c r="AH856" s="2"/>
      <c r="AI856" s="2"/>
      <c r="AJ856" s="2"/>
    </row>
    <row r="857" spans="1:36" ht="12.75" customHeight="1" x14ac:dyDescent="0.25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62"/>
      <c r="AC857" s="62"/>
      <c r="AD857" s="62"/>
      <c r="AE857" s="62"/>
      <c r="AF857" s="2"/>
      <c r="AG857" s="2"/>
      <c r="AH857" s="2"/>
      <c r="AI857" s="2"/>
      <c r="AJ857" s="2"/>
    </row>
    <row r="858" spans="1:36" ht="12.75" customHeight="1" x14ac:dyDescent="0.25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62"/>
      <c r="AC858" s="62"/>
      <c r="AD858" s="62"/>
      <c r="AE858" s="62"/>
      <c r="AF858" s="2"/>
      <c r="AG858" s="2"/>
      <c r="AH858" s="2"/>
      <c r="AI858" s="2"/>
      <c r="AJ858" s="2"/>
    </row>
    <row r="859" spans="1:36" ht="12.75" customHeight="1" x14ac:dyDescent="0.25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62"/>
      <c r="AC859" s="62"/>
      <c r="AD859" s="62"/>
      <c r="AE859" s="62"/>
      <c r="AF859" s="2"/>
      <c r="AG859" s="2"/>
      <c r="AH859" s="2"/>
      <c r="AI859" s="2"/>
      <c r="AJ859" s="2"/>
    </row>
    <row r="860" spans="1:36" ht="12.75" customHeight="1" x14ac:dyDescent="0.25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62"/>
      <c r="AC860" s="62"/>
      <c r="AD860" s="62"/>
      <c r="AE860" s="62"/>
      <c r="AF860" s="2"/>
      <c r="AG860" s="2"/>
      <c r="AH860" s="2"/>
      <c r="AI860" s="2"/>
      <c r="AJ860" s="2"/>
    </row>
    <row r="861" spans="1:36" ht="12.75" customHeight="1" x14ac:dyDescent="0.25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62"/>
      <c r="AC861" s="62"/>
      <c r="AD861" s="62"/>
      <c r="AE861" s="62"/>
      <c r="AF861" s="2"/>
      <c r="AG861" s="2"/>
      <c r="AH861" s="2"/>
      <c r="AI861" s="2"/>
      <c r="AJ861" s="2"/>
    </row>
    <row r="862" spans="1:36" ht="12.75" customHeight="1" x14ac:dyDescent="0.25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62"/>
      <c r="AC862" s="62"/>
      <c r="AD862" s="62"/>
      <c r="AE862" s="62"/>
      <c r="AF862" s="2"/>
      <c r="AG862" s="2"/>
      <c r="AH862" s="2"/>
      <c r="AI862" s="2"/>
      <c r="AJ862" s="2"/>
    </row>
    <row r="863" spans="1:36" ht="12.75" customHeight="1" x14ac:dyDescent="0.25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62"/>
      <c r="AC863" s="62"/>
      <c r="AD863" s="62"/>
      <c r="AE863" s="62"/>
      <c r="AF863" s="2"/>
      <c r="AG863" s="2"/>
      <c r="AH863" s="2"/>
      <c r="AI863" s="2"/>
      <c r="AJ863" s="2"/>
    </row>
    <row r="864" spans="1:36" ht="12.75" customHeight="1" x14ac:dyDescent="0.25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62"/>
      <c r="AC864" s="62"/>
      <c r="AD864" s="62"/>
      <c r="AE864" s="62"/>
      <c r="AF864" s="2"/>
      <c r="AG864" s="2"/>
      <c r="AH864" s="2"/>
      <c r="AI864" s="2"/>
      <c r="AJ864" s="2"/>
    </row>
    <row r="865" spans="1:36" ht="12.75" customHeight="1" x14ac:dyDescent="0.25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62"/>
      <c r="AC865" s="62"/>
      <c r="AD865" s="62"/>
      <c r="AE865" s="62"/>
      <c r="AF865" s="2"/>
      <c r="AG865" s="2"/>
      <c r="AH865" s="2"/>
      <c r="AI865" s="2"/>
      <c r="AJ865" s="2"/>
    </row>
    <row r="866" spans="1:36" ht="12.75" customHeight="1" x14ac:dyDescent="0.25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62"/>
      <c r="AC866" s="62"/>
      <c r="AD866" s="62"/>
      <c r="AE866" s="62"/>
      <c r="AF866" s="2"/>
      <c r="AG866" s="2"/>
      <c r="AH866" s="2"/>
      <c r="AI866" s="2"/>
      <c r="AJ866" s="2"/>
    </row>
    <row r="867" spans="1:36" ht="12.75" customHeight="1" x14ac:dyDescent="0.25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62"/>
      <c r="AC867" s="62"/>
      <c r="AD867" s="62"/>
      <c r="AE867" s="62"/>
      <c r="AF867" s="2"/>
      <c r="AG867" s="2"/>
      <c r="AH867" s="2"/>
      <c r="AI867" s="2"/>
      <c r="AJ867" s="2"/>
    </row>
    <row r="868" spans="1:36" ht="12.75" customHeight="1" x14ac:dyDescent="0.25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62"/>
      <c r="AC868" s="62"/>
      <c r="AD868" s="62"/>
      <c r="AE868" s="62"/>
      <c r="AF868" s="2"/>
      <c r="AG868" s="2"/>
      <c r="AH868" s="2"/>
      <c r="AI868" s="2"/>
      <c r="AJ868" s="2"/>
    </row>
    <row r="869" spans="1:36" ht="12.75" customHeight="1" x14ac:dyDescent="0.25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62"/>
      <c r="AC869" s="62"/>
      <c r="AD869" s="62"/>
      <c r="AE869" s="62"/>
      <c r="AF869" s="2"/>
      <c r="AG869" s="2"/>
      <c r="AH869" s="2"/>
      <c r="AI869" s="2"/>
      <c r="AJ869" s="2"/>
    </row>
    <row r="870" spans="1:36" ht="12.75" customHeight="1" x14ac:dyDescent="0.25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62"/>
      <c r="AC870" s="62"/>
      <c r="AD870" s="62"/>
      <c r="AE870" s="62"/>
      <c r="AF870" s="2"/>
      <c r="AG870" s="2"/>
      <c r="AH870" s="2"/>
      <c r="AI870" s="2"/>
      <c r="AJ870" s="2"/>
    </row>
    <row r="871" spans="1:36" ht="12.75" customHeight="1" x14ac:dyDescent="0.25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62"/>
      <c r="AC871" s="62"/>
      <c r="AD871" s="62"/>
      <c r="AE871" s="62"/>
      <c r="AF871" s="2"/>
      <c r="AG871" s="2"/>
      <c r="AH871" s="2"/>
      <c r="AI871" s="2"/>
      <c r="AJ871" s="2"/>
    </row>
    <row r="872" spans="1:36" ht="12.75" customHeight="1" x14ac:dyDescent="0.25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62"/>
      <c r="AC872" s="62"/>
      <c r="AD872" s="62"/>
      <c r="AE872" s="62"/>
      <c r="AF872" s="2"/>
      <c r="AG872" s="2"/>
      <c r="AH872" s="2"/>
      <c r="AI872" s="2"/>
      <c r="AJ872" s="2"/>
    </row>
    <row r="873" spans="1:36" ht="12.75" customHeight="1" x14ac:dyDescent="0.25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62"/>
      <c r="AC873" s="62"/>
      <c r="AD873" s="62"/>
      <c r="AE873" s="62"/>
      <c r="AF873" s="2"/>
      <c r="AG873" s="2"/>
      <c r="AH873" s="2"/>
      <c r="AI873" s="2"/>
      <c r="AJ873" s="2"/>
    </row>
    <row r="874" spans="1:36" ht="12.75" customHeight="1" x14ac:dyDescent="0.25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62"/>
      <c r="AC874" s="62"/>
      <c r="AD874" s="62"/>
      <c r="AE874" s="62"/>
      <c r="AF874" s="2"/>
      <c r="AG874" s="2"/>
      <c r="AH874" s="2"/>
      <c r="AI874" s="2"/>
      <c r="AJ874" s="2"/>
    </row>
    <row r="875" spans="1:36" ht="12.75" customHeight="1" x14ac:dyDescent="0.25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62"/>
      <c r="AC875" s="62"/>
      <c r="AD875" s="62"/>
      <c r="AE875" s="62"/>
      <c r="AF875" s="2"/>
      <c r="AG875" s="2"/>
      <c r="AH875" s="2"/>
      <c r="AI875" s="2"/>
      <c r="AJ875" s="2"/>
    </row>
    <row r="876" spans="1:36" ht="12.75" customHeight="1" x14ac:dyDescent="0.25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62"/>
      <c r="AC876" s="62"/>
      <c r="AD876" s="62"/>
      <c r="AE876" s="62"/>
      <c r="AF876" s="2"/>
      <c r="AG876" s="2"/>
      <c r="AH876" s="2"/>
      <c r="AI876" s="2"/>
      <c r="AJ876" s="2"/>
    </row>
    <row r="877" spans="1:36" ht="12.75" customHeight="1" x14ac:dyDescent="0.25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62"/>
      <c r="AC877" s="62"/>
      <c r="AD877" s="62"/>
      <c r="AE877" s="62"/>
      <c r="AF877" s="2"/>
      <c r="AG877" s="2"/>
      <c r="AH877" s="2"/>
      <c r="AI877" s="2"/>
      <c r="AJ877" s="2"/>
    </row>
    <row r="878" spans="1:36" ht="12.75" customHeight="1" x14ac:dyDescent="0.25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62"/>
      <c r="AC878" s="62"/>
      <c r="AD878" s="62"/>
      <c r="AE878" s="62"/>
      <c r="AF878" s="2"/>
      <c r="AG878" s="2"/>
      <c r="AH878" s="2"/>
      <c r="AI878" s="2"/>
      <c r="AJ878" s="2"/>
    </row>
    <row r="879" spans="1:36" ht="12.75" customHeight="1" x14ac:dyDescent="0.25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62"/>
      <c r="AC879" s="62"/>
      <c r="AD879" s="62"/>
      <c r="AE879" s="62"/>
      <c r="AF879" s="2"/>
      <c r="AG879" s="2"/>
      <c r="AH879" s="2"/>
      <c r="AI879" s="2"/>
      <c r="AJ879" s="2"/>
    </row>
    <row r="880" spans="1:36" ht="12.75" customHeight="1" x14ac:dyDescent="0.25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62"/>
      <c r="AC880" s="62"/>
      <c r="AD880" s="62"/>
      <c r="AE880" s="62"/>
      <c r="AF880" s="2"/>
      <c r="AG880" s="2"/>
      <c r="AH880" s="2"/>
      <c r="AI880" s="2"/>
      <c r="AJ880" s="2"/>
    </row>
    <row r="881" spans="1:36" ht="12.75" customHeight="1" x14ac:dyDescent="0.25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62"/>
      <c r="AC881" s="62"/>
      <c r="AD881" s="62"/>
      <c r="AE881" s="62"/>
      <c r="AF881" s="2"/>
      <c r="AG881" s="2"/>
      <c r="AH881" s="2"/>
      <c r="AI881" s="2"/>
      <c r="AJ881" s="2"/>
    </row>
    <row r="882" spans="1:36" ht="12.75" customHeight="1" x14ac:dyDescent="0.25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62"/>
      <c r="AC882" s="62"/>
      <c r="AD882" s="62"/>
      <c r="AE882" s="62"/>
      <c r="AF882" s="2"/>
      <c r="AG882" s="2"/>
      <c r="AH882" s="2"/>
      <c r="AI882" s="2"/>
      <c r="AJ882" s="2"/>
    </row>
    <row r="883" spans="1:36" ht="12.75" customHeight="1" x14ac:dyDescent="0.25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62"/>
      <c r="AC883" s="62"/>
      <c r="AD883" s="62"/>
      <c r="AE883" s="62"/>
      <c r="AF883" s="2"/>
      <c r="AG883" s="2"/>
      <c r="AH883" s="2"/>
      <c r="AI883" s="2"/>
      <c r="AJ883" s="2"/>
    </row>
    <row r="884" spans="1:36" ht="12.75" customHeight="1" x14ac:dyDescent="0.25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62"/>
      <c r="AC884" s="62"/>
      <c r="AD884" s="62"/>
      <c r="AE884" s="62"/>
      <c r="AF884" s="2"/>
      <c r="AG884" s="2"/>
      <c r="AH884" s="2"/>
      <c r="AI884" s="2"/>
      <c r="AJ884" s="2"/>
    </row>
    <row r="885" spans="1:36" ht="12.75" customHeight="1" x14ac:dyDescent="0.25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62"/>
      <c r="AC885" s="62"/>
      <c r="AD885" s="62"/>
      <c r="AE885" s="62"/>
      <c r="AF885" s="2"/>
      <c r="AG885" s="2"/>
      <c r="AH885" s="2"/>
      <c r="AI885" s="2"/>
      <c r="AJ885" s="2"/>
    </row>
    <row r="886" spans="1:36" ht="12.75" customHeight="1" x14ac:dyDescent="0.25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62"/>
      <c r="AC886" s="62"/>
      <c r="AD886" s="62"/>
      <c r="AE886" s="62"/>
      <c r="AF886" s="2"/>
      <c r="AG886" s="2"/>
      <c r="AH886" s="2"/>
      <c r="AI886" s="2"/>
      <c r="AJ886" s="2"/>
    </row>
    <row r="887" spans="1:36" ht="12.75" customHeight="1" x14ac:dyDescent="0.25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62"/>
      <c r="AC887" s="62"/>
      <c r="AD887" s="62"/>
      <c r="AE887" s="62"/>
      <c r="AF887" s="2"/>
      <c r="AG887" s="2"/>
      <c r="AH887" s="2"/>
      <c r="AI887" s="2"/>
      <c r="AJ887" s="2"/>
    </row>
    <row r="888" spans="1:36" ht="12.75" customHeight="1" x14ac:dyDescent="0.25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62"/>
      <c r="AC888" s="62"/>
      <c r="AD888" s="62"/>
      <c r="AE888" s="62"/>
      <c r="AF888" s="2"/>
      <c r="AG888" s="2"/>
      <c r="AH888" s="2"/>
      <c r="AI888" s="2"/>
      <c r="AJ888" s="2"/>
    </row>
    <row r="889" spans="1:36" ht="12.75" customHeight="1" x14ac:dyDescent="0.25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62"/>
      <c r="AC889" s="62"/>
      <c r="AD889" s="62"/>
      <c r="AE889" s="62"/>
      <c r="AF889" s="2"/>
      <c r="AG889" s="2"/>
      <c r="AH889" s="2"/>
      <c r="AI889" s="2"/>
      <c r="AJ889" s="2"/>
    </row>
    <row r="890" spans="1:36" ht="12.75" customHeight="1" x14ac:dyDescent="0.25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62"/>
      <c r="AC890" s="62"/>
      <c r="AD890" s="62"/>
      <c r="AE890" s="62"/>
      <c r="AF890" s="2"/>
      <c r="AG890" s="2"/>
      <c r="AH890" s="2"/>
      <c r="AI890" s="2"/>
      <c r="AJ890" s="2"/>
    </row>
    <row r="891" spans="1:36" ht="12.75" customHeight="1" x14ac:dyDescent="0.25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62"/>
      <c r="AC891" s="62"/>
      <c r="AD891" s="62"/>
      <c r="AE891" s="62"/>
      <c r="AF891" s="2"/>
      <c r="AG891" s="2"/>
      <c r="AH891" s="2"/>
      <c r="AI891" s="2"/>
      <c r="AJ891" s="2"/>
    </row>
    <row r="892" spans="1:36" ht="12.75" customHeight="1" x14ac:dyDescent="0.25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62"/>
      <c r="AC892" s="62"/>
      <c r="AD892" s="62"/>
      <c r="AE892" s="62"/>
      <c r="AF892" s="2"/>
      <c r="AG892" s="2"/>
      <c r="AH892" s="2"/>
      <c r="AI892" s="2"/>
      <c r="AJ892" s="2"/>
    </row>
    <row r="893" spans="1:36" ht="12.75" customHeight="1" x14ac:dyDescent="0.25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62"/>
      <c r="AC893" s="62"/>
      <c r="AD893" s="62"/>
      <c r="AE893" s="62"/>
      <c r="AF893" s="2"/>
      <c r="AG893" s="2"/>
      <c r="AH893" s="2"/>
      <c r="AI893" s="2"/>
      <c r="AJ893" s="2"/>
    </row>
    <row r="894" spans="1:36" ht="12.75" customHeight="1" x14ac:dyDescent="0.25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62"/>
      <c r="AC894" s="62"/>
      <c r="AD894" s="62"/>
      <c r="AE894" s="62"/>
      <c r="AF894" s="2"/>
      <c r="AG894" s="2"/>
      <c r="AH894" s="2"/>
      <c r="AI894" s="2"/>
      <c r="AJ894" s="2"/>
    </row>
    <row r="895" spans="1:36" ht="12.75" customHeight="1" x14ac:dyDescent="0.25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62"/>
      <c r="AC895" s="62"/>
      <c r="AD895" s="62"/>
      <c r="AE895" s="62"/>
      <c r="AF895" s="2"/>
      <c r="AG895" s="2"/>
      <c r="AH895" s="2"/>
      <c r="AI895" s="2"/>
      <c r="AJ895" s="2"/>
    </row>
    <row r="896" spans="1:36" ht="12.75" customHeight="1" x14ac:dyDescent="0.25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62"/>
      <c r="AC896" s="62"/>
      <c r="AD896" s="62"/>
      <c r="AE896" s="62"/>
      <c r="AF896" s="2"/>
      <c r="AG896" s="2"/>
      <c r="AH896" s="2"/>
      <c r="AI896" s="2"/>
      <c r="AJ896" s="2"/>
    </row>
    <row r="897" spans="1:36" ht="12.75" customHeight="1" x14ac:dyDescent="0.25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62"/>
      <c r="AC897" s="62"/>
      <c r="AD897" s="62"/>
      <c r="AE897" s="62"/>
      <c r="AF897" s="2"/>
      <c r="AG897" s="2"/>
      <c r="AH897" s="2"/>
      <c r="AI897" s="2"/>
      <c r="AJ897" s="2"/>
    </row>
    <row r="898" spans="1:36" ht="12.75" customHeight="1" x14ac:dyDescent="0.25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62"/>
      <c r="AC898" s="62"/>
      <c r="AD898" s="62"/>
      <c r="AE898" s="62"/>
      <c r="AF898" s="2"/>
      <c r="AG898" s="2"/>
      <c r="AH898" s="2"/>
      <c r="AI898" s="2"/>
      <c r="AJ898" s="2"/>
    </row>
    <row r="899" spans="1:36" ht="12.75" customHeight="1" x14ac:dyDescent="0.25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62"/>
      <c r="AC899" s="62"/>
      <c r="AD899" s="62"/>
      <c r="AE899" s="62"/>
      <c r="AF899" s="2"/>
      <c r="AG899" s="2"/>
      <c r="AH899" s="2"/>
      <c r="AI899" s="2"/>
      <c r="AJ899" s="2"/>
    </row>
    <row r="900" spans="1:36" ht="12.75" customHeight="1" x14ac:dyDescent="0.25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62"/>
      <c r="AC900" s="62"/>
      <c r="AD900" s="62"/>
      <c r="AE900" s="62"/>
      <c r="AF900" s="2"/>
      <c r="AG900" s="2"/>
      <c r="AH900" s="2"/>
      <c r="AI900" s="2"/>
      <c r="AJ900" s="2"/>
    </row>
    <row r="901" spans="1:36" ht="12.75" customHeight="1" x14ac:dyDescent="0.25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62"/>
      <c r="AC901" s="62"/>
      <c r="AD901" s="62"/>
      <c r="AE901" s="62"/>
      <c r="AF901" s="2"/>
      <c r="AG901" s="2"/>
      <c r="AH901" s="2"/>
      <c r="AI901" s="2"/>
      <c r="AJ901" s="2"/>
    </row>
    <row r="902" spans="1:36" ht="12.75" customHeight="1" x14ac:dyDescent="0.25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62"/>
      <c r="AC902" s="62"/>
      <c r="AD902" s="62"/>
      <c r="AE902" s="62"/>
      <c r="AF902" s="2"/>
      <c r="AG902" s="2"/>
      <c r="AH902" s="2"/>
      <c r="AI902" s="2"/>
      <c r="AJ902" s="2"/>
    </row>
    <row r="903" spans="1:36" ht="12.75" customHeight="1" x14ac:dyDescent="0.25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62"/>
      <c r="AC903" s="62"/>
      <c r="AD903" s="62"/>
      <c r="AE903" s="62"/>
      <c r="AF903" s="2"/>
      <c r="AG903" s="2"/>
      <c r="AH903" s="2"/>
      <c r="AI903" s="2"/>
      <c r="AJ903" s="2"/>
    </row>
    <row r="904" spans="1:36" ht="12.75" customHeight="1" x14ac:dyDescent="0.25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62"/>
      <c r="AC904" s="62"/>
      <c r="AD904" s="62"/>
      <c r="AE904" s="62"/>
      <c r="AF904" s="2"/>
      <c r="AG904" s="2"/>
      <c r="AH904" s="2"/>
      <c r="AI904" s="2"/>
      <c r="AJ904" s="2"/>
    </row>
    <row r="905" spans="1:36" ht="12.75" customHeight="1" x14ac:dyDescent="0.25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62"/>
      <c r="AC905" s="62"/>
      <c r="AD905" s="62"/>
      <c r="AE905" s="62"/>
      <c r="AF905" s="2"/>
      <c r="AG905" s="2"/>
      <c r="AH905" s="2"/>
      <c r="AI905" s="2"/>
      <c r="AJ905" s="2"/>
    </row>
    <row r="906" spans="1:36" ht="12.75" customHeight="1" x14ac:dyDescent="0.25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62"/>
      <c r="AC906" s="62"/>
      <c r="AD906" s="62"/>
      <c r="AE906" s="62"/>
      <c r="AF906" s="2"/>
      <c r="AG906" s="2"/>
      <c r="AH906" s="2"/>
      <c r="AI906" s="2"/>
      <c r="AJ906" s="2"/>
    </row>
    <row r="907" spans="1:36" ht="12.75" customHeight="1" x14ac:dyDescent="0.25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62"/>
      <c r="AC907" s="62"/>
      <c r="AD907" s="62"/>
      <c r="AE907" s="62"/>
      <c r="AF907" s="2"/>
      <c r="AG907" s="2"/>
      <c r="AH907" s="2"/>
      <c r="AI907" s="2"/>
      <c r="AJ907" s="2"/>
    </row>
    <row r="908" spans="1:36" ht="12.75" customHeight="1" x14ac:dyDescent="0.25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62"/>
      <c r="AC908" s="62"/>
      <c r="AD908" s="62"/>
      <c r="AE908" s="62"/>
      <c r="AF908" s="2"/>
      <c r="AG908" s="2"/>
      <c r="AH908" s="2"/>
      <c r="AI908" s="2"/>
      <c r="AJ908" s="2"/>
    </row>
    <row r="909" spans="1:36" ht="12.75" customHeight="1" x14ac:dyDescent="0.25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62"/>
      <c r="AC909" s="62"/>
      <c r="AD909" s="62"/>
      <c r="AE909" s="62"/>
      <c r="AF909" s="2"/>
      <c r="AG909" s="2"/>
      <c r="AH909" s="2"/>
      <c r="AI909" s="2"/>
      <c r="AJ909" s="2"/>
    </row>
    <row r="910" spans="1:36" ht="12.75" customHeight="1" x14ac:dyDescent="0.25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62"/>
      <c r="AC910" s="62"/>
      <c r="AD910" s="62"/>
      <c r="AE910" s="62"/>
      <c r="AF910" s="2"/>
      <c r="AG910" s="2"/>
      <c r="AH910" s="2"/>
      <c r="AI910" s="2"/>
      <c r="AJ910" s="2"/>
    </row>
    <row r="911" spans="1:36" ht="12.75" customHeight="1" x14ac:dyDescent="0.25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62"/>
      <c r="AC911" s="62"/>
      <c r="AD911" s="62"/>
      <c r="AE911" s="62"/>
      <c r="AF911" s="2"/>
      <c r="AG911" s="2"/>
      <c r="AH911" s="2"/>
      <c r="AI911" s="2"/>
      <c r="AJ911" s="2"/>
    </row>
    <row r="912" spans="1:36" ht="12.75" customHeight="1" x14ac:dyDescent="0.25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62"/>
      <c r="AC912" s="62"/>
      <c r="AD912" s="62"/>
      <c r="AE912" s="62"/>
      <c r="AF912" s="2"/>
      <c r="AG912" s="2"/>
      <c r="AH912" s="2"/>
      <c r="AI912" s="2"/>
      <c r="AJ912" s="2"/>
    </row>
    <row r="913" spans="1:36" ht="12.75" customHeight="1" x14ac:dyDescent="0.25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62"/>
      <c r="AC913" s="62"/>
      <c r="AD913" s="62"/>
      <c r="AE913" s="62"/>
      <c r="AF913" s="2"/>
      <c r="AG913" s="2"/>
      <c r="AH913" s="2"/>
      <c r="AI913" s="2"/>
      <c r="AJ913" s="2"/>
    </row>
    <row r="914" spans="1:36" ht="12.75" customHeight="1" x14ac:dyDescent="0.25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62"/>
      <c r="AC914" s="62"/>
      <c r="AD914" s="62"/>
      <c r="AE914" s="62"/>
      <c r="AF914" s="2"/>
      <c r="AG914" s="2"/>
      <c r="AH914" s="2"/>
      <c r="AI914" s="2"/>
      <c r="AJ914" s="2"/>
    </row>
    <row r="915" spans="1:36" ht="12.75" customHeight="1" x14ac:dyDescent="0.25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62"/>
      <c r="AC915" s="62"/>
      <c r="AD915" s="62"/>
      <c r="AE915" s="62"/>
      <c r="AF915" s="2"/>
      <c r="AG915" s="2"/>
      <c r="AH915" s="2"/>
      <c r="AI915" s="2"/>
      <c r="AJ915" s="2"/>
    </row>
    <row r="916" spans="1:36" ht="12.75" customHeight="1" x14ac:dyDescent="0.25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62"/>
      <c r="AC916" s="62"/>
      <c r="AD916" s="62"/>
      <c r="AE916" s="62"/>
      <c r="AF916" s="2"/>
      <c r="AG916" s="2"/>
      <c r="AH916" s="2"/>
      <c r="AI916" s="2"/>
      <c r="AJ916" s="2"/>
    </row>
    <row r="917" spans="1:36" ht="12.75" customHeight="1" x14ac:dyDescent="0.25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62"/>
      <c r="AC917" s="62"/>
      <c r="AD917" s="62"/>
      <c r="AE917" s="62"/>
      <c r="AF917" s="2"/>
      <c r="AG917" s="2"/>
      <c r="AH917" s="2"/>
      <c r="AI917" s="2"/>
      <c r="AJ917" s="2"/>
    </row>
    <row r="918" spans="1:36" ht="12.75" customHeight="1" x14ac:dyDescent="0.25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62"/>
      <c r="AC918" s="62"/>
      <c r="AD918" s="62"/>
      <c r="AE918" s="62"/>
      <c r="AF918" s="2"/>
      <c r="AG918" s="2"/>
      <c r="AH918" s="2"/>
      <c r="AI918" s="2"/>
      <c r="AJ918" s="2"/>
    </row>
    <row r="919" spans="1:36" ht="12.75" customHeight="1" x14ac:dyDescent="0.25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62"/>
      <c r="AC919" s="62"/>
      <c r="AD919" s="62"/>
      <c r="AE919" s="62"/>
      <c r="AF919" s="2"/>
      <c r="AG919" s="2"/>
      <c r="AH919" s="2"/>
      <c r="AI919" s="2"/>
      <c r="AJ919" s="2"/>
    </row>
    <row r="920" spans="1:36" ht="12.75" customHeight="1" x14ac:dyDescent="0.25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62"/>
      <c r="AC920" s="62"/>
      <c r="AD920" s="62"/>
      <c r="AE920" s="62"/>
      <c r="AF920" s="2"/>
      <c r="AG920" s="2"/>
      <c r="AH920" s="2"/>
      <c r="AI920" s="2"/>
      <c r="AJ920" s="2"/>
    </row>
    <row r="921" spans="1:36" ht="12.75" customHeight="1" x14ac:dyDescent="0.25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62"/>
      <c r="AC921" s="62"/>
      <c r="AD921" s="62"/>
      <c r="AE921" s="62"/>
      <c r="AF921" s="2"/>
      <c r="AG921" s="2"/>
      <c r="AH921" s="2"/>
      <c r="AI921" s="2"/>
      <c r="AJ921" s="2"/>
    </row>
    <row r="922" spans="1:36" ht="12.75" customHeight="1" x14ac:dyDescent="0.25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62"/>
      <c r="AC922" s="62"/>
      <c r="AD922" s="62"/>
      <c r="AE922" s="62"/>
      <c r="AF922" s="2"/>
      <c r="AG922" s="2"/>
      <c r="AH922" s="2"/>
      <c r="AI922" s="2"/>
      <c r="AJ922" s="2"/>
    </row>
    <row r="923" spans="1:36" ht="12.75" customHeight="1" x14ac:dyDescent="0.25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62"/>
      <c r="AC923" s="62"/>
      <c r="AD923" s="62"/>
      <c r="AE923" s="62"/>
      <c r="AF923" s="2"/>
      <c r="AG923" s="2"/>
      <c r="AH923" s="2"/>
      <c r="AI923" s="2"/>
      <c r="AJ923" s="2"/>
    </row>
    <row r="924" spans="1:36" ht="12.75" customHeight="1" x14ac:dyDescent="0.25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62"/>
      <c r="AC924" s="62"/>
      <c r="AD924" s="62"/>
      <c r="AE924" s="62"/>
      <c r="AF924" s="2"/>
      <c r="AG924" s="2"/>
      <c r="AH924" s="2"/>
      <c r="AI924" s="2"/>
      <c r="AJ924" s="2"/>
    </row>
    <row r="925" spans="1:36" ht="12.75" customHeight="1" x14ac:dyDescent="0.25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62"/>
      <c r="AC925" s="62"/>
      <c r="AD925" s="62"/>
      <c r="AE925" s="62"/>
      <c r="AF925" s="2"/>
      <c r="AG925" s="2"/>
      <c r="AH925" s="2"/>
      <c r="AI925" s="2"/>
      <c r="AJ925" s="2"/>
    </row>
    <row r="926" spans="1:36" ht="12.75" customHeight="1" x14ac:dyDescent="0.25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62"/>
      <c r="AC926" s="62"/>
      <c r="AD926" s="62"/>
      <c r="AE926" s="62"/>
      <c r="AF926" s="2"/>
      <c r="AG926" s="2"/>
      <c r="AH926" s="2"/>
      <c r="AI926" s="2"/>
      <c r="AJ926" s="2"/>
    </row>
    <row r="927" spans="1:36" ht="12.75" customHeight="1" x14ac:dyDescent="0.25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62"/>
      <c r="AC927" s="62"/>
      <c r="AD927" s="62"/>
      <c r="AE927" s="62"/>
      <c r="AF927" s="2"/>
      <c r="AG927" s="2"/>
      <c r="AH927" s="2"/>
      <c r="AI927" s="2"/>
      <c r="AJ927" s="2"/>
    </row>
    <row r="928" spans="1:36" ht="12.75" customHeight="1" x14ac:dyDescent="0.25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62"/>
      <c r="AC928" s="62"/>
      <c r="AD928" s="62"/>
      <c r="AE928" s="62"/>
      <c r="AF928" s="2"/>
      <c r="AG928" s="2"/>
      <c r="AH928" s="2"/>
      <c r="AI928" s="2"/>
      <c r="AJ928" s="2"/>
    </row>
  </sheetData>
  <pageMargins left="0.75" right="0.75" top="1" bottom="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4ºSemestre 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anabel azuaga</cp:lastModifiedBy>
  <cp:lastPrinted>2019-04-03T17:54:29Z</cp:lastPrinted>
  <dcterms:created xsi:type="dcterms:W3CDTF">2012-09-12T19:08:35Z</dcterms:created>
  <dcterms:modified xsi:type="dcterms:W3CDTF">2021-02-12T08:33:39Z</dcterms:modified>
</cp:coreProperties>
</file>