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droarteagacezon/Desktop/"/>
    </mc:Choice>
  </mc:AlternateContent>
  <xr:revisionPtr revIDLastSave="0" documentId="13_ncr:1_{F2435A94-9C06-0444-A0D6-68E37E1EB90E}" xr6:coauthVersionLast="45" xr6:coauthVersionMax="45" xr10:uidLastSave="{00000000-0000-0000-0000-000000000000}"/>
  <bookViews>
    <workbookView xWindow="880" yWindow="460" windowWidth="21820" windowHeight="14620" tabRatio="500" xr2:uid="{00000000-000D-0000-FFFF-FFFF00000000}"/>
  </bookViews>
  <sheets>
    <sheet name="Hoja1" sheetId="1" r:id="rId1"/>
    <sheet name="Hoja2" sheetId="2" state="hidden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<sst xmlns="http://schemas.openxmlformats.org/spreadsheetml/2006/main" count="173" uniqueCount="112">
  <si>
    <t>Grado</t>
  </si>
  <si>
    <t>Ed. Primaria Bil</t>
  </si>
  <si>
    <t>Ed. Social</t>
  </si>
  <si>
    <t>Pedagogía</t>
  </si>
  <si>
    <t>Ed. Primaria</t>
  </si>
  <si>
    <t>Ed. Infantil</t>
  </si>
  <si>
    <t>Tutor (Apellidos, Nombre)</t>
  </si>
  <si>
    <t>Alumnos  (Apellidos, Nombre)</t>
  </si>
  <si>
    <t>Departamento</t>
  </si>
  <si>
    <t>Antropología Social</t>
  </si>
  <si>
    <t>Derecho Administrativo</t>
  </si>
  <si>
    <t>Didáctica de la Matemática</t>
  </si>
  <si>
    <t>Didáctica Ciencias Sociales</t>
  </si>
  <si>
    <t>Didáctica y Organización Escolar</t>
  </si>
  <si>
    <t>Economía Aplicada</t>
  </si>
  <si>
    <t>Psicología Social</t>
  </si>
  <si>
    <t>Sociología</t>
  </si>
  <si>
    <t>Métodos de Investigación y Diagnóstico en Educación</t>
  </si>
  <si>
    <t>Educación Física y Deportiva</t>
  </si>
  <si>
    <t>Didáctica de las Ciencias Experimentales</t>
  </si>
  <si>
    <t>Didáctica de Lengua y la Literatura (Español)</t>
  </si>
  <si>
    <t>Didáctica de Lengua y la Literatura (Francés)</t>
  </si>
  <si>
    <t>Didáctica de Lengua y la Literatura (Inglés)</t>
  </si>
  <si>
    <t>Didáctica de la Expresión Corporal</t>
  </si>
  <si>
    <t>Didáctica de la Expresión Musical</t>
  </si>
  <si>
    <t>Didáctica de la Expresión Plástica</t>
  </si>
  <si>
    <t>Teoría e Historia de la Educación</t>
  </si>
  <si>
    <t>Psicología Evolutiva y de la Educación</t>
  </si>
  <si>
    <t xml:space="preserve">Fecha </t>
  </si>
  <si>
    <t xml:space="preserve">Hora </t>
  </si>
  <si>
    <t>Enlace Meet</t>
  </si>
  <si>
    <t>Díaz Mohedo, Mª Teresa</t>
  </si>
  <si>
    <t>Jiménez Panadero, Ana</t>
  </si>
  <si>
    <t>08.00</t>
  </si>
  <si>
    <t>https://meet.google.com/oft-aces-qzc</t>
  </si>
  <si>
    <t>Mirian Hervás Torres</t>
  </si>
  <si>
    <t>Noelia Aranda López</t>
  </si>
  <si>
    <t>meet.google.com/uca-gxze-gnn</t>
  </si>
  <si>
    <t>Ruiz Rodriguez, Luis</t>
  </si>
  <si>
    <t>RUIZ ARIAS, PAULA</t>
  </si>
  <si>
    <t>https://meet.google.com/adm-cjif-mja</t>
  </si>
  <si>
    <t>Rosario Padial Ruz</t>
  </si>
  <si>
    <t>Didáctica de la Expresión Musical, Plástica y Corporal</t>
  </si>
  <si>
    <t>Cristina Rejón Utrabo</t>
  </si>
  <si>
    <t>meet.google.com/qfy-cybe-jqt</t>
  </si>
  <si>
    <t>Martínez Escribano, Luis Miguel</t>
  </si>
  <si>
    <t>Roldán Hidalgo, Daniel</t>
  </si>
  <si>
    <t>https://meet.google.com/vaj-qmta-xpq</t>
  </si>
  <si>
    <t>Muñoz Lorenzo, Enrique</t>
  </si>
  <si>
    <t>MOLINA MORENO, M.ª MERCEDES</t>
  </si>
  <si>
    <t>SANDRA DE LA CRUZ MARTÍNEZ GUIRADO</t>
  </si>
  <si>
    <t>qwk-uauy-tbi</t>
  </si>
  <si>
    <t>Ana Belén Montoro Medina</t>
  </si>
  <si>
    <t>Torres Izquierdo, Adela</t>
  </si>
  <si>
    <t>meet.google.com/qtk-vbev-pux</t>
  </si>
  <si>
    <t>Fernández Lópiz, Enrique</t>
  </si>
  <si>
    <t>Leal Ortega María Sofía</t>
  </si>
  <si>
    <t>Castro Rodríguez, Elena</t>
  </si>
  <si>
    <t xml:space="preserve">ARENAS FERNANDEZ, CELIA MARIA </t>
  </si>
  <si>
    <t>https://meet.google.com/abz-rgfn-kbt?hs=122&amp;authuser=0</t>
  </si>
  <si>
    <t>Gómez Pérez, María del Mar</t>
  </si>
  <si>
    <t>Río Ferrari, Alicia</t>
  </si>
  <si>
    <t>meet.google.com/doa-rfqp-jfd</t>
  </si>
  <si>
    <t>Jiménez Fernández, Gracia</t>
  </si>
  <si>
    <t>García Gijón, Laura</t>
  </si>
  <si>
    <t>Educación Infantil</t>
  </si>
  <si>
    <t>meet.google.com/bsi-gesj-wfa</t>
  </si>
  <si>
    <t>Christian Alexis Sánchez Núñez</t>
  </si>
  <si>
    <t>Magdalena Moreno Montoya</t>
  </si>
  <si>
    <t>https://meet.google.com/whf-quas-dxx</t>
  </si>
  <si>
    <t>Marfil Carmona, Rafael</t>
  </si>
  <si>
    <t>Rodríguez Muñoz, Paula</t>
  </si>
  <si>
    <t>https://meet.google.com/cbg-ihzz-tqj</t>
  </si>
  <si>
    <t>https://meet.google.com/gnw-huwy-iqm?authuser=1</t>
  </si>
  <si>
    <t>Reyes López, María Luisa</t>
  </si>
  <si>
    <t>Didáctica de la Expresión Musical, Plástica y Corpora</t>
  </si>
  <si>
    <t>Fernández Guerbós, Belén</t>
  </si>
  <si>
    <t>Educación Infantil15-7-2020</t>
  </si>
  <si>
    <t>meet.google.com/bkh-qqht-zng</t>
  </si>
  <si>
    <t>Reina Brígido, Laura</t>
  </si>
  <si>
    <t>Mónica Ortiz Cobo</t>
  </si>
  <si>
    <t>Nayra Maria Lopez Negro</t>
  </si>
  <si>
    <t>15/07/20202</t>
  </si>
  <si>
    <t>https://meet.google.com/hgi-scwg-wxu</t>
  </si>
  <si>
    <t>Garcés Rodríguez Antonio</t>
  </si>
  <si>
    <t>Valdés Jiménez Irene</t>
  </si>
  <si>
    <t>meet.google.com/fao-qdhz-vna</t>
  </si>
  <si>
    <t>Alegre Benítez, Carolina</t>
  </si>
  <si>
    <t>Serra Gil, Marina</t>
  </si>
  <si>
    <t>16-julio-202010:30</t>
  </si>
  <si>
    <t>meet.google.com/fid-udmy-jhu</t>
  </si>
  <si>
    <t>Heredia Fernández, María</t>
  </si>
  <si>
    <t>16-julio-202011:30</t>
  </si>
  <si>
    <t>meet.google.com/nbd-onsg-kgm</t>
  </si>
  <si>
    <t>Gómez Navas, Alba</t>
  </si>
  <si>
    <t>16-julio-202012:30</t>
  </si>
  <si>
    <t>meet.google.com/wyn-vqdc-vpg</t>
  </si>
  <si>
    <t>Martín Dionisio, Esmeralda</t>
  </si>
  <si>
    <t>16-julio-202013:30</t>
  </si>
  <si>
    <t>meet.google.com/nmy-ziju-ovd</t>
  </si>
  <si>
    <t>Pichardo Martínez, M.Carmen</t>
  </si>
  <si>
    <t>Álvarez Álvarez, Sara Cristina</t>
  </si>
  <si>
    <t>11.00</t>
  </si>
  <si>
    <t>meet.google.com/esq-zmyu-ksd</t>
  </si>
  <si>
    <t>Torres Martín, César</t>
  </si>
  <si>
    <t>BALDERAS SALMERON, ALBA MARIA</t>
  </si>
  <si>
    <t>https://meet.google.com/owy-gexn-pax</t>
  </si>
  <si>
    <t>DELGADO VILLEN, SILVIA</t>
  </si>
  <si>
    <t>LEGAZA ASENSIO, LUCIA</t>
  </si>
  <si>
    <t>Romero López, M.ª Asunción</t>
  </si>
  <si>
    <t>Lechuga Argüelles, Beatriz</t>
  </si>
  <si>
    <t>https://meet.google.com/jzw-ushh-naw?pli=1&amp;authuser=0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</si>
</sst>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202124"/>
      <name val="Arial"/>
      <family val="2"/>
    </font>
    <font>
      <sz val="11"/>
      <color theme="1"/>
      <name val="TT15Ct00"/>
    </font>
    <font>
      <sz val="12"/>
      <name val="Cambria"/>
      <family val="1"/>
    </font>
    <font>
      <sz val="10.5"/>
      <color rgb="FF20212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0" xfId="0" applyNumberFormat="1"/>
    <xf numFmtId="20" fontId="0" fillId="0" borderId="0" xfId="0" applyNumberFormat="1"/>
    <xf numFmtId="0" fontId="2" fillId="0" borderId="0" xfId="0" applyFont="1" applyFill="1" applyBorder="1"/>
    <xf numFmtId="14" fontId="0" fillId="0" borderId="1" xfId="0" applyNumberFormat="1" applyBorder="1"/>
    <xf numFmtId="0" fontId="1" fillId="0" borderId="1" xfId="0" applyFont="1" applyFill="1" applyBorder="1"/>
    <xf numFmtId="0" fontId="3" fillId="0" borderId="1" xfId="1" applyBorder="1"/>
    <xf numFmtId="20" fontId="0" fillId="0" borderId="1" xfId="0" applyNumberFormat="1" applyBorder="1"/>
    <xf numFmtId="0" fontId="0" fillId="0" borderId="1" xfId="0" applyBorder="1" applyAlignment="1">
      <alignment horizontal="right"/>
    </xf>
    <xf numFmtId="20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14" fontId="0" fillId="0" borderId="1" xfId="0" applyNumberFormat="1" applyBorder="1" applyAlignment="1">
      <alignment horizontal="right"/>
    </xf>
    <xf numFmtId="0" fontId="3" fillId="0" borderId="1" xfId="1" applyBorder="1" applyAlignment="1">
      <alignment vertical="center"/>
    </xf>
    <xf numFmtId="0" fontId="3" fillId="0" borderId="1" xfId="1" applyBorder="1" applyAlignment="1" applyProtection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0" fillId="0" borderId="2" xfId="0" applyBorder="1"/>
    <xf numFmtId="0" fontId="5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bkh-qqht-zng?hs=122&amp;authuser=1" TargetMode="External"/><Relationship Id="rId13" Type="http://schemas.openxmlformats.org/officeDocument/2006/relationships/hyperlink" Target="https://meet.google.com/wyn-vqdc-vpg?hs=122&amp;authuser=1" TargetMode="External"/><Relationship Id="rId3" Type="http://schemas.openxmlformats.org/officeDocument/2006/relationships/hyperlink" Target="https://meet.google.com/abz-rgfn-kbt?hs=122&amp;authuser=0" TargetMode="External"/><Relationship Id="rId7" Type="http://schemas.openxmlformats.org/officeDocument/2006/relationships/hyperlink" Target="https://meet.google.com/gnw-huwy-iqm?authuser=1" TargetMode="External"/><Relationship Id="rId12" Type="http://schemas.openxmlformats.org/officeDocument/2006/relationships/hyperlink" Target="https://meet.google.com/nbd-onsg-kgm?hs=122&amp;authuser=1" TargetMode="External"/><Relationship Id="rId2" Type="http://schemas.openxmlformats.org/officeDocument/2006/relationships/hyperlink" Target="https://meet.google.com/vaj-qmta-xpq" TargetMode="External"/><Relationship Id="rId1" Type="http://schemas.openxmlformats.org/officeDocument/2006/relationships/hyperlink" Target="https://meet.google.com/oft-aces-qzc" TargetMode="External"/><Relationship Id="rId6" Type="http://schemas.openxmlformats.org/officeDocument/2006/relationships/hyperlink" Target="https://meet.google.com/cbg-ihzz-tqj" TargetMode="External"/><Relationship Id="rId11" Type="http://schemas.openxmlformats.org/officeDocument/2006/relationships/hyperlink" Target="https://meet.google.com/fid-udmy-jhu?hs=122&amp;authuser=1" TargetMode="External"/><Relationship Id="rId5" Type="http://schemas.openxmlformats.org/officeDocument/2006/relationships/hyperlink" Target="https://meet.google.com/bsi-gesj-wfa?hs=122&amp;authuser=1" TargetMode="External"/><Relationship Id="rId15" Type="http://schemas.openxmlformats.org/officeDocument/2006/relationships/hyperlink" Target="https://meet.google.com/esq-zmyu-ksd?hs=122&amp;authuser=0" TargetMode="External"/><Relationship Id="rId10" Type="http://schemas.openxmlformats.org/officeDocument/2006/relationships/hyperlink" Target="https://meet.google.com/fao-qdhz-vna?hs=122&amp;authuser=0" TargetMode="External"/><Relationship Id="rId4" Type="http://schemas.openxmlformats.org/officeDocument/2006/relationships/hyperlink" Target="https://meet.google.com/doa-rfqp-jfd?hs=122&amp;authuser=0" TargetMode="External"/><Relationship Id="rId9" Type="http://schemas.openxmlformats.org/officeDocument/2006/relationships/hyperlink" Target="https://meet.google.com/bkh-qqht-zng?hs=122&amp;authuser=1" TargetMode="External"/><Relationship Id="rId14" Type="http://schemas.openxmlformats.org/officeDocument/2006/relationships/hyperlink" Target="https://meet.google.com/nmy-ziju-ovd?hs=122&amp;authuser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G9" sqref="G9"/>
    </sheetView>
  </sheetViews>
  <sheetFormatPr baseColWidth="10" defaultRowHeight="16"/>
  <cols>
    <col min="1" max="1" width="30" bestFit="1" customWidth="1"/>
    <col min="2" max="2" width="44.6640625" bestFit="1" customWidth="1"/>
    <col min="3" max="3" width="29.5" customWidth="1"/>
    <col min="4" max="4" width="14.6640625" customWidth="1"/>
    <col min="6" max="6" width="0" hidden="1" customWidth="1"/>
    <col min="8" max="8" width="51.1640625" bestFit="1" customWidth="1"/>
  </cols>
  <sheetData>
    <row r="1" spans="1:8">
      <c r="A1" s="2" t="s">
        <v>6</v>
      </c>
      <c r="B1" s="2" t="s">
        <v>8</v>
      </c>
      <c r="C1" s="2" t="s">
        <v>7</v>
      </c>
      <c r="D1" s="2" t="s">
        <v>0</v>
      </c>
      <c r="E1" s="7" t="s">
        <v>28</v>
      </c>
      <c r="F1" s="6">
        <v>42982</v>
      </c>
      <c r="G1" s="7" t="s">
        <v>29</v>
      </c>
      <c r="H1" s="7" t="s">
        <v>30</v>
      </c>
    </row>
    <row r="2" spans="1:8">
      <c r="A2" s="1" t="s">
        <v>31</v>
      </c>
      <c r="B2" s="1" t="s">
        <v>24</v>
      </c>
      <c r="C2" s="1" t="s">
        <v>32</v>
      </c>
      <c r="D2" s="1" t="s">
        <v>5</v>
      </c>
      <c r="E2" s="6">
        <v>44027</v>
      </c>
      <c r="F2" s="6">
        <v>42983</v>
      </c>
      <c r="G2" s="10" t="s">
        <v>33</v>
      </c>
      <c r="H2" s="8" t="s">
        <v>34</v>
      </c>
    </row>
    <row r="3" spans="1:8">
      <c r="A3" s="1" t="s">
        <v>35</v>
      </c>
      <c r="B3" s="1" t="s">
        <v>27</v>
      </c>
      <c r="C3" s="1" t="s">
        <v>36</v>
      </c>
      <c r="D3" s="1" t="s">
        <v>5</v>
      </c>
      <c r="E3" s="6">
        <v>44029</v>
      </c>
      <c r="F3" s="6">
        <v>42983</v>
      </c>
      <c r="G3" s="9">
        <v>0.41666666666666669</v>
      </c>
      <c r="H3" s="20" t="s">
        <v>37</v>
      </c>
    </row>
    <row r="4" spans="1:8">
      <c r="A4" s="1" t="s">
        <v>38</v>
      </c>
      <c r="B4" s="1" t="s">
        <v>19</v>
      </c>
      <c r="C4" s="1" t="s">
        <v>39</v>
      </c>
      <c r="D4" s="1" t="s">
        <v>5</v>
      </c>
      <c r="E4" s="6">
        <v>44027</v>
      </c>
      <c r="F4" s="6">
        <v>42983</v>
      </c>
      <c r="G4" s="9">
        <v>0.41666666666666669</v>
      </c>
      <c r="H4" s="20" t="s">
        <v>40</v>
      </c>
    </row>
    <row r="5" spans="1:8">
      <c r="A5" s="1" t="s">
        <v>41</v>
      </c>
      <c r="B5" s="1" t="s">
        <v>42</v>
      </c>
      <c r="C5" s="1" t="s">
        <v>43</v>
      </c>
      <c r="D5" s="1" t="s">
        <v>5</v>
      </c>
      <c r="E5" s="6">
        <v>44028</v>
      </c>
      <c r="F5" s="6">
        <v>42983</v>
      </c>
      <c r="G5" s="11">
        <v>0.39583333333333331</v>
      </c>
      <c r="H5" s="20" t="s">
        <v>44</v>
      </c>
    </row>
    <row r="6" spans="1:8">
      <c r="A6" s="1" t="s">
        <v>45</v>
      </c>
      <c r="B6" s="1" t="s">
        <v>24</v>
      </c>
      <c r="C6" s="1" t="s">
        <v>46</v>
      </c>
      <c r="D6" s="1" t="s">
        <v>5</v>
      </c>
      <c r="E6" s="6">
        <v>44027</v>
      </c>
      <c r="F6" s="6">
        <v>42984</v>
      </c>
      <c r="G6" s="12">
        <v>0.41666666666666669</v>
      </c>
      <c r="H6" s="8" t="s">
        <v>47</v>
      </c>
    </row>
    <row r="7" spans="1:8">
      <c r="A7" s="1" t="s">
        <v>45</v>
      </c>
      <c r="B7" s="1" t="s">
        <v>24</v>
      </c>
      <c r="C7" s="1" t="s">
        <v>48</v>
      </c>
      <c r="D7" s="1" t="s">
        <v>5</v>
      </c>
      <c r="E7" s="6">
        <v>44027</v>
      </c>
      <c r="F7" s="1"/>
      <c r="G7" s="12">
        <v>0.41666666666666669</v>
      </c>
      <c r="H7" s="8" t="s">
        <v>47</v>
      </c>
    </row>
    <row r="8" spans="1:8">
      <c r="A8" s="1" t="s">
        <v>49</v>
      </c>
      <c r="B8" s="1" t="s">
        <v>20</v>
      </c>
      <c r="C8" s="1" t="s">
        <v>50</v>
      </c>
      <c r="D8" s="1" t="s">
        <v>5</v>
      </c>
      <c r="E8" s="6">
        <v>44028</v>
      </c>
      <c r="F8" s="6">
        <v>42983</v>
      </c>
      <c r="G8" s="9">
        <v>0.5</v>
      </c>
      <c r="H8" s="1" t="s">
        <v>51</v>
      </c>
    </row>
    <row r="9" spans="1:8">
      <c r="A9" s="1" t="s">
        <v>52</v>
      </c>
      <c r="B9" s="1" t="s">
        <v>11</v>
      </c>
      <c r="C9" s="13" t="s">
        <v>53</v>
      </c>
      <c r="D9" s="1" t="s">
        <v>5</v>
      </c>
      <c r="E9" s="15">
        <v>44029</v>
      </c>
      <c r="F9" s="15">
        <v>42984</v>
      </c>
      <c r="G9" s="11">
        <v>0.4375</v>
      </c>
      <c r="H9" s="14" t="s">
        <v>54</v>
      </c>
    </row>
    <row r="10" spans="1:8">
      <c r="A10" s="1" t="s">
        <v>55</v>
      </c>
      <c r="B10" s="1" t="s">
        <v>27</v>
      </c>
      <c r="C10" s="1" t="s">
        <v>56</v>
      </c>
      <c r="D10" s="1" t="s">
        <v>5</v>
      </c>
      <c r="E10" s="6">
        <v>44027</v>
      </c>
      <c r="F10" s="6">
        <v>42983</v>
      </c>
      <c r="G10" s="9">
        <v>0.54166666666666663</v>
      </c>
      <c r="H10" s="8" t="s">
        <v>73</v>
      </c>
    </row>
    <row r="11" spans="1:8">
      <c r="A11" s="1" t="s">
        <v>57</v>
      </c>
      <c r="B11" s="1" t="s">
        <v>11</v>
      </c>
      <c r="C11" s="21" t="s">
        <v>58</v>
      </c>
      <c r="D11" s="1" t="s">
        <v>5</v>
      </c>
      <c r="E11" s="6">
        <v>44027</v>
      </c>
      <c r="F11" s="6">
        <v>42983</v>
      </c>
      <c r="G11" s="9">
        <v>0.4375</v>
      </c>
      <c r="H11" s="8" t="s">
        <v>59</v>
      </c>
    </row>
    <row r="12" spans="1:8">
      <c r="A12" s="1" t="s">
        <v>60</v>
      </c>
      <c r="B12" s="1" t="s">
        <v>27</v>
      </c>
      <c r="C12" s="1" t="s">
        <v>61</v>
      </c>
      <c r="D12" s="1" t="s">
        <v>5</v>
      </c>
      <c r="E12" s="6">
        <v>44027</v>
      </c>
      <c r="F12" s="6">
        <v>42983</v>
      </c>
      <c r="G12" s="9">
        <v>0.41666666666666669</v>
      </c>
      <c r="H12" s="16" t="s">
        <v>62</v>
      </c>
    </row>
    <row r="13" spans="1:8">
      <c r="A13" s="1" t="s">
        <v>63</v>
      </c>
      <c r="B13" s="1" t="s">
        <v>27</v>
      </c>
      <c r="C13" s="1" t="s">
        <v>64</v>
      </c>
      <c r="D13" s="1" t="s">
        <v>65</v>
      </c>
      <c r="E13" s="6">
        <v>44028</v>
      </c>
      <c r="F13" s="6">
        <v>42983</v>
      </c>
      <c r="G13" s="9">
        <v>0.6875</v>
      </c>
      <c r="H13" s="17" t="s">
        <v>66</v>
      </c>
    </row>
    <row r="14" spans="1:8">
      <c r="A14" s="1" t="s">
        <v>67</v>
      </c>
      <c r="B14" s="1" t="s">
        <v>17</v>
      </c>
      <c r="C14" s="1" t="s">
        <v>68</v>
      </c>
      <c r="D14" s="1" t="s">
        <v>5</v>
      </c>
      <c r="E14" s="6">
        <v>44027</v>
      </c>
      <c r="F14" s="6">
        <v>42983</v>
      </c>
      <c r="G14" s="9">
        <v>0.45833333333333331</v>
      </c>
      <c r="H14" s="1" t="s">
        <v>69</v>
      </c>
    </row>
    <row r="15" spans="1:8">
      <c r="A15" s="1" t="s">
        <v>70</v>
      </c>
      <c r="B15" s="1" t="s">
        <v>25</v>
      </c>
      <c r="C15" s="1" t="s">
        <v>71</v>
      </c>
      <c r="D15" s="1" t="s">
        <v>5</v>
      </c>
      <c r="E15" s="6">
        <v>43876</v>
      </c>
      <c r="F15" s="6"/>
      <c r="G15" s="9">
        <v>0.375</v>
      </c>
      <c r="H15" s="8" t="s">
        <v>72</v>
      </c>
    </row>
    <row r="16" spans="1:8">
      <c r="A16" s="1" t="s">
        <v>74</v>
      </c>
      <c r="B16" s="1" t="s">
        <v>75</v>
      </c>
      <c r="C16" s="1" t="s">
        <v>76</v>
      </c>
      <c r="D16" s="1" t="s">
        <v>77</v>
      </c>
      <c r="E16" s="6">
        <v>44027</v>
      </c>
      <c r="F16" s="6">
        <v>42983</v>
      </c>
      <c r="G16" s="9">
        <v>0.45833333333333331</v>
      </c>
      <c r="H16" s="17" t="s">
        <v>78</v>
      </c>
    </row>
    <row r="17" spans="1:8">
      <c r="A17" s="1" t="s">
        <v>74</v>
      </c>
      <c r="B17" s="1" t="s">
        <v>75</v>
      </c>
      <c r="C17" s="1" t="s">
        <v>79</v>
      </c>
      <c r="D17" s="1" t="s">
        <v>77</v>
      </c>
      <c r="E17" s="6">
        <v>44027</v>
      </c>
      <c r="F17" s="1"/>
      <c r="G17" s="9">
        <v>0.45833333333333331</v>
      </c>
      <c r="H17" s="17" t="s">
        <v>78</v>
      </c>
    </row>
    <row r="18" spans="1:8">
      <c r="A18" s="1" t="s">
        <v>80</v>
      </c>
      <c r="B18" s="18" t="s">
        <v>16</v>
      </c>
      <c r="C18" s="18" t="s">
        <v>81</v>
      </c>
      <c r="D18" s="1" t="s">
        <v>5</v>
      </c>
      <c r="E18" s="6" t="s">
        <v>82</v>
      </c>
      <c r="F18" s="6">
        <v>42983</v>
      </c>
      <c r="G18" s="9">
        <v>0.45833333333333331</v>
      </c>
      <c r="H18" s="19" t="s">
        <v>83</v>
      </c>
    </row>
    <row r="19" spans="1:8">
      <c r="A19" s="1" t="s">
        <v>84</v>
      </c>
      <c r="B19" s="1" t="s">
        <v>22</v>
      </c>
      <c r="C19" s="1" t="s">
        <v>85</v>
      </c>
      <c r="D19" s="1" t="s">
        <v>5</v>
      </c>
      <c r="E19" s="6">
        <v>44028</v>
      </c>
      <c r="F19" s="6">
        <v>42983</v>
      </c>
      <c r="G19" s="9">
        <v>0.70833333333333337</v>
      </c>
      <c r="H19" s="16" t="s">
        <v>86</v>
      </c>
    </row>
    <row r="20" spans="1:8">
      <c r="A20" s="1" t="s">
        <v>87</v>
      </c>
      <c r="B20" s="1" t="s">
        <v>12</v>
      </c>
      <c r="C20" s="1" t="s">
        <v>88</v>
      </c>
      <c r="D20" s="1" t="s">
        <v>5</v>
      </c>
      <c r="E20" s="1" t="s">
        <v>89</v>
      </c>
      <c r="F20" s="6">
        <v>42983</v>
      </c>
      <c r="G20" s="9">
        <v>0.4375</v>
      </c>
      <c r="H20" s="8" t="s">
        <v>90</v>
      </c>
    </row>
    <row r="21" spans="1:8">
      <c r="A21" s="1" t="s">
        <v>87</v>
      </c>
      <c r="B21" s="1" t="s">
        <v>12</v>
      </c>
      <c r="C21" s="1" t="s">
        <v>91</v>
      </c>
      <c r="D21" s="1" t="s">
        <v>5</v>
      </c>
      <c r="E21" s="1" t="s">
        <v>92</v>
      </c>
      <c r="F21" s="6">
        <v>42984</v>
      </c>
      <c r="G21" s="9">
        <v>0.47916666666666669</v>
      </c>
      <c r="H21" s="8" t="s">
        <v>93</v>
      </c>
    </row>
    <row r="22" spans="1:8">
      <c r="A22" s="1" t="s">
        <v>87</v>
      </c>
      <c r="B22" s="1" t="s">
        <v>12</v>
      </c>
      <c r="C22" s="1" t="s">
        <v>94</v>
      </c>
      <c r="D22" s="1" t="s">
        <v>5</v>
      </c>
      <c r="E22" s="1" t="s">
        <v>95</v>
      </c>
      <c r="F22" s="1"/>
      <c r="G22" s="9">
        <v>0.52083333333333337</v>
      </c>
      <c r="H22" s="8" t="s">
        <v>96</v>
      </c>
    </row>
    <row r="23" spans="1:8">
      <c r="A23" s="1" t="s">
        <v>87</v>
      </c>
      <c r="B23" s="1" t="s">
        <v>12</v>
      </c>
      <c r="C23" s="1" t="s">
        <v>97</v>
      </c>
      <c r="D23" s="1" t="s">
        <v>5</v>
      </c>
      <c r="E23" s="1" t="s">
        <v>98</v>
      </c>
      <c r="F23" s="1"/>
      <c r="G23" s="9">
        <v>0.5625</v>
      </c>
      <c r="H23" s="8" t="s">
        <v>99</v>
      </c>
    </row>
    <row r="24" spans="1:8">
      <c r="A24" s="1" t="s">
        <v>100</v>
      </c>
      <c r="B24" s="1" t="s">
        <v>27</v>
      </c>
      <c r="C24" s="1" t="s">
        <v>101</v>
      </c>
      <c r="D24" s="1" t="s">
        <v>5</v>
      </c>
      <c r="E24" s="6">
        <v>44027</v>
      </c>
      <c r="F24" s="6">
        <v>42983</v>
      </c>
      <c r="G24" s="1" t="s">
        <v>102</v>
      </c>
      <c r="H24" s="8" t="s">
        <v>103</v>
      </c>
    </row>
    <row r="25" spans="1:8">
      <c r="A25" s="1" t="s">
        <v>104</v>
      </c>
      <c r="B25" s="1" t="s">
        <v>13</v>
      </c>
      <c r="C25" s="1" t="s">
        <v>105</v>
      </c>
      <c r="D25" s="1" t="s">
        <v>5</v>
      </c>
      <c r="E25" s="6">
        <v>44027</v>
      </c>
      <c r="F25" s="6">
        <v>42983</v>
      </c>
      <c r="G25" s="11">
        <v>0.35416666666666669</v>
      </c>
      <c r="H25" s="1" t="s">
        <v>106</v>
      </c>
    </row>
    <row r="26" spans="1:8">
      <c r="A26" s="1" t="s">
        <v>104</v>
      </c>
      <c r="B26" s="1" t="s">
        <v>13</v>
      </c>
      <c r="C26" s="1" t="s">
        <v>107</v>
      </c>
      <c r="D26" s="1" t="s">
        <v>5</v>
      </c>
      <c r="E26" s="6">
        <v>44027</v>
      </c>
      <c r="F26" s="6">
        <v>42984</v>
      </c>
      <c r="G26" s="9">
        <v>0.35416666666666669</v>
      </c>
      <c r="H26" s="1" t="s">
        <v>106</v>
      </c>
    </row>
    <row r="27" spans="1:8">
      <c r="A27" s="1" t="s">
        <v>104</v>
      </c>
      <c r="B27" s="1" t="s">
        <v>13</v>
      </c>
      <c r="C27" s="1" t="s">
        <v>108</v>
      </c>
      <c r="D27" s="1" t="s">
        <v>5</v>
      </c>
      <c r="E27" s="6">
        <v>44027</v>
      </c>
      <c r="F27" s="1"/>
      <c r="G27" s="9">
        <v>0.35416666666666669</v>
      </c>
      <c r="H27" s="1" t="s">
        <v>106</v>
      </c>
    </row>
    <row r="28" spans="1:8">
      <c r="A28" s="1" t="s">
        <v>109</v>
      </c>
      <c r="B28" s="1" t="s">
        <v>13</v>
      </c>
      <c r="C28" s="1" t="s">
        <v>110</v>
      </c>
      <c r="D28" s="1" t="s">
        <v>5</v>
      </c>
      <c r="E28" s="6">
        <v>44029</v>
      </c>
      <c r="F28" s="6">
        <v>42983</v>
      </c>
      <c r="G28" s="9">
        <v>0.45833333333333331</v>
      </c>
      <c r="H28" s="1" t="s">
        <v>111</v>
      </c>
    </row>
  </sheetData>
  <dataValidations count="1">
    <dataValidation type="date" allowBlank="1" showInputMessage="1" showErrorMessage="1" sqref="F1:F6 F8:F16 F18:F21 F24:F26 F28" xr:uid="{00000000-0002-0000-0000-000000000000}">
      <formula1>42982</formula1>
      <formula2>42984</formula2>
    </dataValidation>
  </dataValidations>
  <hyperlinks>
    <hyperlink ref="H2" r:id="rId1" xr:uid="{00000000-0004-0000-0000-000000000000}"/>
    <hyperlink ref="H7" r:id="rId2" xr:uid="{C12B5135-DE4B-CA48-B4C6-47C6B970D314}"/>
    <hyperlink ref="H11" r:id="rId3" xr:uid="{BA86A764-688B-6743-A544-32C9A715C889}"/>
    <hyperlink ref="H12" r:id="rId4" display="https://meet.google.com/doa-rfqp-jfd?hs=122&amp;authuser=0" xr:uid="{B089B505-51A8-CA42-A92B-B93CACCE6E4F}"/>
    <hyperlink ref="H13" r:id="rId5" display="https://meet.google.com/bsi-gesj-wfa?hs=122&amp;authuser=1" xr:uid="{C24D4990-25DF-F14E-A41C-D7B0734ABA51}"/>
    <hyperlink ref="H15" r:id="rId6" xr:uid="{1C3687D5-5A33-1B48-AF5A-B070B3F379C1}"/>
    <hyperlink ref="H10" r:id="rId7" xr:uid="{F3DE2A06-7F2C-264C-A1E8-FC639A3B8123}"/>
    <hyperlink ref="H16" r:id="rId8" display="https://meet.google.com/bkh-qqht-zng?hs=122&amp;authuser=1" xr:uid="{416D9247-6B07-6144-BF5D-BD29B69D7C01}"/>
    <hyperlink ref="H17" r:id="rId9" display="https://meet.google.com/bkh-qqht-zng?hs=122&amp;authuser=1" xr:uid="{B165D7AE-4762-3245-A6AF-C1B2CCB0E22B}"/>
    <hyperlink ref="H19" r:id="rId10" display="https://meet.google.com/fao-qdhz-vna?hs=122&amp;authuser=0" xr:uid="{0A4BA84B-FCC4-CD4F-AC8E-ADD353957DB1}"/>
    <hyperlink ref="H20" r:id="rId11" display="https://meet.google.com/fid-udmy-jhu?hs=122&amp;authuser=1" xr:uid="{CF47994E-CA2E-4945-A4F6-B539E6EF69E4}"/>
    <hyperlink ref="H21" r:id="rId12" display="https://meet.google.com/nbd-onsg-kgm?hs=122&amp;authuser=1" xr:uid="{F18CA405-2459-1240-875B-A89AE1EAA439}"/>
    <hyperlink ref="H22" r:id="rId13" display="https://meet.google.com/wyn-vqdc-vpg?hs=122&amp;authuser=1" xr:uid="{126915A2-7029-8A47-9237-517914096AE6}"/>
    <hyperlink ref="H23" r:id="rId14" display="https://meet.google.com/nmy-ziju-ovd?hs=122&amp;authuser=1" xr:uid="{DF0C0676-B14C-2144-A4C5-3CED7FAF5447}"/>
    <hyperlink ref="H24" r:id="rId15" xr:uid="{668C1DDB-C5E1-014E-929F-CB8012883BBF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Grado" xr:uid="{00000000-0002-0000-0000-000002000000}">
          <x14:formula1>
            <xm:f>Hoja2!$A$1:$A$5</xm:f>
          </x14:formula1>
          <xm:sqref>D2</xm:sqref>
        </x14:dataValidation>
        <x14:dataValidation type="list" allowBlank="1" showInputMessage="1" showErrorMessage="1" xr:uid="{00000000-0002-0000-0000-000003000000}">
          <x14:formula1>
            <xm:f>Hoja2!$D$1:$D$19</xm:f>
          </x14:formula1>
          <xm:sqref>B2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17" sqref="D17"/>
    </sheetView>
  </sheetViews>
  <sheetFormatPr baseColWidth="10" defaultRowHeight="16"/>
  <cols>
    <col min="1" max="1" width="13.5" bestFit="1" customWidth="1"/>
    <col min="2" max="2" width="5.5" bestFit="1" customWidth="1"/>
    <col min="4" max="4" width="44.6640625" bestFit="1" customWidth="1"/>
  </cols>
  <sheetData>
    <row r="1" spans="1:4">
      <c r="A1" t="s">
        <v>5</v>
      </c>
      <c r="B1" s="3">
        <v>42891</v>
      </c>
      <c r="C1" s="4">
        <v>0.35416666666666669</v>
      </c>
      <c r="D1" s="5" t="s">
        <v>9</v>
      </c>
    </row>
    <row r="2" spans="1:4">
      <c r="A2" t="s">
        <v>4</v>
      </c>
      <c r="B2" s="3">
        <v>42892</v>
      </c>
      <c r="C2" s="4">
        <v>0.41666666666666669</v>
      </c>
      <c r="D2" s="5" t="s">
        <v>10</v>
      </c>
    </row>
    <row r="3" spans="1:4">
      <c r="A3" t="s">
        <v>1</v>
      </c>
      <c r="B3" s="3">
        <v>42893</v>
      </c>
      <c r="C3" s="4">
        <v>0.47916666666666669</v>
      </c>
      <c r="D3" s="5" t="s">
        <v>12</v>
      </c>
    </row>
    <row r="4" spans="1:4">
      <c r="A4" t="s">
        <v>2</v>
      </c>
      <c r="B4" s="3">
        <v>42894</v>
      </c>
      <c r="C4" s="4">
        <v>0.54166666666666663</v>
      </c>
      <c r="D4" s="5" t="s">
        <v>23</v>
      </c>
    </row>
    <row r="5" spans="1:4">
      <c r="A5" t="s">
        <v>3</v>
      </c>
      <c r="B5" s="3">
        <v>42895</v>
      </c>
      <c r="C5" s="4">
        <v>0.64583333333333337</v>
      </c>
      <c r="D5" s="5" t="s">
        <v>24</v>
      </c>
    </row>
    <row r="6" spans="1:4">
      <c r="C6" s="4">
        <v>0.70833333333333337</v>
      </c>
      <c r="D6" s="5" t="s">
        <v>25</v>
      </c>
    </row>
    <row r="7" spans="1:4">
      <c r="C7" s="4">
        <v>0.77083333333333337</v>
      </c>
      <c r="D7" s="5" t="s">
        <v>11</v>
      </c>
    </row>
    <row r="8" spans="1:4">
      <c r="C8" s="4">
        <v>0.83333333333333337</v>
      </c>
      <c r="D8" s="5" t="s">
        <v>19</v>
      </c>
    </row>
    <row r="9" spans="1:4">
      <c r="D9" s="5" t="s">
        <v>20</v>
      </c>
    </row>
    <row r="10" spans="1:4">
      <c r="D10" s="5" t="s">
        <v>21</v>
      </c>
    </row>
    <row r="11" spans="1:4">
      <c r="D11" s="5" t="s">
        <v>22</v>
      </c>
    </row>
    <row r="12" spans="1:4">
      <c r="D12" s="5" t="s">
        <v>13</v>
      </c>
    </row>
    <row r="13" spans="1:4">
      <c r="D13" s="5" t="s">
        <v>14</v>
      </c>
    </row>
    <row r="14" spans="1:4">
      <c r="D14" s="5" t="s">
        <v>18</v>
      </c>
    </row>
    <row r="15" spans="1:4">
      <c r="D15" s="5" t="s">
        <v>17</v>
      </c>
    </row>
    <row r="16" spans="1:4">
      <c r="D16" s="5" t="s">
        <v>27</v>
      </c>
    </row>
    <row r="17" spans="4:4">
      <c r="D17" s="5" t="s">
        <v>15</v>
      </c>
    </row>
    <row r="18" spans="4:4">
      <c r="D18" s="5" t="s">
        <v>16</v>
      </c>
    </row>
    <row r="19" spans="4:4">
      <c r="D19" s="5" t="s">
        <v>26</v>
      </c>
    </row>
  </sheetData>
  <sortState xmlns:xlrd2="http://schemas.microsoft.com/office/spreadsheetml/2017/richdata2" ref="A1:D19">
    <sortCondition ref="D1:D1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Lupiáñez</dc:creator>
  <cp:lastModifiedBy>Microsoft Office User</cp:lastModifiedBy>
  <dcterms:created xsi:type="dcterms:W3CDTF">2017-04-03T06:51:00Z</dcterms:created>
  <dcterms:modified xsi:type="dcterms:W3CDTF">2020-07-13T17:15:44Z</dcterms:modified>
</cp:coreProperties>
</file>