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Hoja1" sheetId="1" r:id="rId1"/>
    <sheet name="Hoja2" sheetId="2" state="hidden" r:id="rId2"/>
  </sheets>
  <calcPr calcId="0"/>
</workbook>
</file>

<file path=xl/sharedStrings.xml><?xml version="1.0" encoding="utf-8"?>
<sst xmlns="http://schemas.openxmlformats.org/spreadsheetml/2006/main" count="177" uniqueCount="109">
  <si>
    <t>Ed. Infantil</t>
  </si>
  <si>
    <t>Tutor (Apellidos, Nombre)</t>
  </si>
  <si>
    <t>Departamento</t>
  </si>
  <si>
    <t>Alumnos  (Apellidos, Nombre)</t>
  </si>
  <si>
    <t>Grado</t>
  </si>
  <si>
    <t xml:space="preserve">Aula </t>
  </si>
  <si>
    <t>FECHA</t>
  </si>
  <si>
    <t>Antropología Social</t>
  </si>
  <si>
    <t>Ed. Primaria</t>
  </si>
  <si>
    <t>Derecho Administrativo</t>
  </si>
  <si>
    <t>Ed. Primaria Bil</t>
  </si>
  <si>
    <t>Didáctica Ciencias Sociales</t>
  </si>
  <si>
    <t>Hora</t>
  </si>
  <si>
    <t>Ed. Social</t>
  </si>
  <si>
    <t>Didáctica de la Expresión Corporal</t>
  </si>
  <si>
    <t>Pedagogía</t>
  </si>
  <si>
    <t>Soto Solier, Pilar Manuela</t>
  </si>
  <si>
    <t>Didáctica de la Expresión Musical</t>
  </si>
  <si>
    <t>Didáctica de la Expresión Musical, Plástica y Corporal</t>
  </si>
  <si>
    <t>Agudo Hortal, María Dolores</t>
  </si>
  <si>
    <t>Didáctica de la Expresión Plástica</t>
  </si>
  <si>
    <t>Plástica 2</t>
  </si>
  <si>
    <t>Martínez Escribano, Luis M.</t>
  </si>
  <si>
    <t>Álvarez Ortega, María Yolanda</t>
  </si>
  <si>
    <t>C6</t>
  </si>
  <si>
    <t>Ortiz Cobo, Mónica</t>
  </si>
  <si>
    <t>Sociología</t>
  </si>
  <si>
    <t>Ariza Torres, Celia</t>
  </si>
  <si>
    <t>Didáctica de la Matemática</t>
  </si>
  <si>
    <t>Didáctica de las Ciencias Experimentales</t>
  </si>
  <si>
    <t>C4</t>
  </si>
  <si>
    <t>Didáctica de Lengua y la Literatura (Español)</t>
  </si>
  <si>
    <t>Jiménez Fernández, Gracia</t>
  </si>
  <si>
    <t>Psicología Evolutiva y de la Educación</t>
  </si>
  <si>
    <t>Didáctica de Lengua y la Literatura (Francés)</t>
  </si>
  <si>
    <t>Barroso Lozano, Jessica</t>
  </si>
  <si>
    <t>Despacho 527</t>
  </si>
  <si>
    <t>Sánchez Núñez, Christian</t>
  </si>
  <si>
    <t>Métodos de Investigación y Diagnóstico en Educación</t>
  </si>
  <si>
    <t>Camacho Carrillo, Davinia</t>
  </si>
  <si>
    <t>Seminario MIDE</t>
  </si>
  <si>
    <t>Iáñez Pareja, Eduardo</t>
  </si>
  <si>
    <t>Didáctica de la Lengua y la Literatura</t>
  </si>
  <si>
    <t>Campos Mesa, Isabel</t>
  </si>
  <si>
    <t>B13</t>
  </si>
  <si>
    <t>Didáctica de Lengua y la Literatura (Inglés)</t>
  </si>
  <si>
    <t>Didáctica y Organización Escolar</t>
  </si>
  <si>
    <t>Economía Aplicada</t>
  </si>
  <si>
    <t>Lorente García, Rocío</t>
  </si>
  <si>
    <t>Cano Arrabal, Cristina</t>
  </si>
  <si>
    <t>Educación Física y Deportiva</t>
  </si>
  <si>
    <t>A12</t>
  </si>
  <si>
    <t>Psicología Social</t>
  </si>
  <si>
    <t>Alba Corredor, Guadalupe</t>
  </si>
  <si>
    <t>Castro Montes, Ana María</t>
  </si>
  <si>
    <t>B11</t>
  </si>
  <si>
    <t>Teoría e Historia de la Educación</t>
  </si>
  <si>
    <t>Bellido González, Mª Mercedes</t>
  </si>
  <si>
    <t>Contreras Pastor, Ángela</t>
  </si>
  <si>
    <t>B2</t>
  </si>
  <si>
    <t>Justicia Arráez, Ana</t>
  </si>
  <si>
    <t>Fabero López, Isabel</t>
  </si>
  <si>
    <t>B4</t>
  </si>
  <si>
    <t>Castro Rodríguez, Elena</t>
  </si>
  <si>
    <t xml:space="preserve">Didáctica de la Matemática </t>
  </si>
  <si>
    <t xml:space="preserve">Fernández Fernández, María </t>
  </si>
  <si>
    <t xml:space="preserve">Seminario departamento didáctica matemática </t>
  </si>
  <si>
    <t>Pereyra-García Castro, Miguel A.</t>
  </si>
  <si>
    <t>Gallego Navarro, Jesica María</t>
  </si>
  <si>
    <t>B3</t>
  </si>
  <si>
    <t>Checa Fernández, Purificación</t>
  </si>
  <si>
    <t>González Macías, Susana</t>
  </si>
  <si>
    <t>B10</t>
  </si>
  <si>
    <t>Montes Moreno, Soledad</t>
  </si>
  <si>
    <t xml:space="preserve">Lobato, Verónica </t>
  </si>
  <si>
    <t>Fuentes Esparrell, Juan Antonio</t>
  </si>
  <si>
    <t>López Contreras, María del Carmen</t>
  </si>
  <si>
    <t>A2</t>
  </si>
  <si>
    <t xml:space="preserve">Trujillo Torres, Juan M. </t>
  </si>
  <si>
    <t>Maldonado, Sonia</t>
  </si>
  <si>
    <t>B1</t>
  </si>
  <si>
    <t xml:space="preserve">Marín Gil, Rocio </t>
  </si>
  <si>
    <t>Gutiérrez Braojos, Calixto (Sustituye Asunción Martínez Martínez)</t>
  </si>
  <si>
    <t xml:space="preserve">Martínez Sierras, Gema </t>
  </si>
  <si>
    <t>A13</t>
  </si>
  <si>
    <t>García Única, Juan G.</t>
  </si>
  <si>
    <t>Montes Garzón, Esther Nieves</t>
  </si>
  <si>
    <t>Puertas Cañaveral, Inmaculada</t>
  </si>
  <si>
    <t>Morón Vázquez, Cristina</t>
  </si>
  <si>
    <t>Seminario de Sociología-510</t>
  </si>
  <si>
    <t>Ruiz Rodríguez, Luis</t>
  </si>
  <si>
    <t>Muñoz Martín, Eva</t>
  </si>
  <si>
    <t>Reyes López, María Luisa</t>
  </si>
  <si>
    <t>Navarrete Hurtado, Rocío</t>
  </si>
  <si>
    <t>M2</t>
  </si>
  <si>
    <t xml:space="preserve">Vílchez González, José Miguel </t>
  </si>
  <si>
    <t xml:space="preserve">Ortiz Fuentes, Antonio Manuel </t>
  </si>
  <si>
    <t>Palacios Galiano, Elisa</t>
  </si>
  <si>
    <t>Montero García, Inmaculada</t>
  </si>
  <si>
    <t xml:space="preserve">Pascual, Eva </t>
  </si>
  <si>
    <t>B6</t>
  </si>
  <si>
    <t xml:space="preserve">Burgos Garcia, Antonio </t>
  </si>
  <si>
    <t>Pontes Chacón, Lidia María</t>
  </si>
  <si>
    <t>Mesa Franco, Mª Carmen</t>
  </si>
  <si>
    <t>Ruiz Ubado, Carmen</t>
  </si>
  <si>
    <t>A11</t>
  </si>
  <si>
    <t>Jiménez Ramírez, Magdalena</t>
  </si>
  <si>
    <t>Susi Alcázar, María del Carmen</t>
  </si>
  <si>
    <t>Yañez Melgar, Esther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</si>
</sst>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5">
    <font>
      <sz val="10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16" fontId="1" fillId="0" borderId="0" xfId="0" applyNumberFormat="1" applyFont="1" applyAlignment="1"/>
    <xf numFmtId="0" fontId="2" fillId="0" borderId="0" xfId="0" applyFont="1" applyAlignment="1"/>
    <xf numFmtId="20" fontId="1" fillId="0" borderId="0" xfId="0" applyNumberFormat="1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2578125" defaultRowHeight="15" customHeight="1"/>
  <cols>
    <col min="1" max="1" width="27.28515625" customWidth="1"/>
    <col min="2" max="2" width="46.140625" customWidth="1"/>
    <col min="3" max="3" width="30.42578125" customWidth="1"/>
    <col min="4" max="4" width="15.140625" customWidth="1"/>
    <col min="5" max="5" width="14.28515625" customWidth="1"/>
    <col min="6" max="6" width="21" customWidth="1"/>
    <col min="7" max="7" width="8.7109375" hidden="1" customWidth="1"/>
    <col min="8" max="9" width="11" customWidth="1"/>
    <col min="10" max="26" width="8.7109375" customWidth="1"/>
  </cols>
  <sheetData>
    <row r="1" spans="1:26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5">
        <v>42982</v>
      </c>
      <c r="H1" s="3" t="s">
        <v>12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16</v>
      </c>
      <c r="B2" s="1" t="s">
        <v>18</v>
      </c>
      <c r="C2" s="1" t="s">
        <v>19</v>
      </c>
      <c r="D2" s="1" t="s">
        <v>0</v>
      </c>
      <c r="E2" s="1" t="s">
        <v>21</v>
      </c>
      <c r="F2" s="5">
        <v>43290</v>
      </c>
      <c r="G2" s="1"/>
      <c r="H2" s="4">
        <v>0.70833333333333304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22</v>
      </c>
      <c r="B3" s="1" t="s">
        <v>18</v>
      </c>
      <c r="C3" s="1" t="s">
        <v>23</v>
      </c>
      <c r="D3" s="1" t="s">
        <v>0</v>
      </c>
      <c r="E3" s="1" t="s">
        <v>24</v>
      </c>
      <c r="F3" s="5">
        <v>43290</v>
      </c>
      <c r="G3" s="1"/>
      <c r="H3" s="4">
        <v>0.45833333333333298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 t="s">
        <v>25</v>
      </c>
      <c r="B4" s="1" t="s">
        <v>26</v>
      </c>
      <c r="C4" s="6" t="s">
        <v>27</v>
      </c>
      <c r="D4" s="1" t="s">
        <v>0</v>
      </c>
      <c r="E4" s="5" t="s">
        <v>30</v>
      </c>
      <c r="F4" s="5">
        <v>43290</v>
      </c>
      <c r="G4" s="1" t="s">
        <v>30</v>
      </c>
      <c r="H4" s="4">
        <v>0.5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 t="s">
        <v>32</v>
      </c>
      <c r="B5" s="1" t="s">
        <v>33</v>
      </c>
      <c r="C5" s="1" t="s">
        <v>35</v>
      </c>
      <c r="D5" s="1" t="s">
        <v>0</v>
      </c>
      <c r="E5" s="1" t="s">
        <v>36</v>
      </c>
      <c r="F5" s="5">
        <v>43292</v>
      </c>
      <c r="G5" s="1"/>
      <c r="H5" s="4">
        <v>0.41666666666666702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37</v>
      </c>
      <c r="B6" s="1" t="s">
        <v>38</v>
      </c>
      <c r="C6" s="1" t="s">
        <v>39</v>
      </c>
      <c r="D6" s="1" t="s">
        <v>0</v>
      </c>
      <c r="E6" s="1" t="s">
        <v>40</v>
      </c>
      <c r="F6" s="5">
        <v>43293</v>
      </c>
      <c r="G6" s="1"/>
      <c r="H6" s="4">
        <v>0.4375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 t="s">
        <v>41</v>
      </c>
      <c r="B7" s="1" t="s">
        <v>42</v>
      </c>
      <c r="C7" s="1" t="s">
        <v>43</v>
      </c>
      <c r="D7" s="1" t="s">
        <v>0</v>
      </c>
      <c r="E7" s="1" t="s">
        <v>44</v>
      </c>
      <c r="F7" s="5">
        <v>43290</v>
      </c>
      <c r="G7" s="1"/>
      <c r="H7" s="4">
        <v>0.39583333333333298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 t="s">
        <v>48</v>
      </c>
      <c r="B8" s="1" t="s">
        <v>15</v>
      </c>
      <c r="C8" s="7" t="s">
        <v>49</v>
      </c>
      <c r="D8" s="1" t="s">
        <v>0</v>
      </c>
      <c r="E8" s="1" t="s">
        <v>51</v>
      </c>
      <c r="F8" s="5">
        <v>43290</v>
      </c>
      <c r="G8" s="1"/>
      <c r="H8" s="4">
        <v>0.39583333333333298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 t="s">
        <v>53</v>
      </c>
      <c r="B9" s="1" t="s">
        <v>33</v>
      </c>
      <c r="C9" s="1" t="s">
        <v>54</v>
      </c>
      <c r="D9" s="1" t="s">
        <v>0</v>
      </c>
      <c r="E9" s="1" t="s">
        <v>55</v>
      </c>
      <c r="F9" s="5">
        <v>43293</v>
      </c>
      <c r="G9" s="1"/>
      <c r="H9" s="4">
        <v>0.55555555555555503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 t="s">
        <v>57</v>
      </c>
      <c r="B10" s="1" t="s">
        <v>33</v>
      </c>
      <c r="C10" s="1" t="s">
        <v>58</v>
      </c>
      <c r="D10" s="1" t="s">
        <v>0</v>
      </c>
      <c r="E10" s="1" t="s">
        <v>59</v>
      </c>
      <c r="F10" s="5">
        <v>43290</v>
      </c>
      <c r="G10" s="5">
        <v>42983</v>
      </c>
      <c r="H10" s="4">
        <v>0.41666666666666702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 t="s">
        <v>60</v>
      </c>
      <c r="B11" s="1" t="s">
        <v>33</v>
      </c>
      <c r="C11" s="1" t="s">
        <v>61</v>
      </c>
      <c r="D11" s="1" t="s">
        <v>0</v>
      </c>
      <c r="E11" s="1" t="s">
        <v>62</v>
      </c>
      <c r="F11" s="5">
        <v>43291</v>
      </c>
      <c r="G11" s="1"/>
      <c r="H11" s="4">
        <v>0.52083333333333304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 t="s">
        <v>63</v>
      </c>
      <c r="B12" s="1" t="s">
        <v>64</v>
      </c>
      <c r="C12" s="1" t="s">
        <v>65</v>
      </c>
      <c r="D12" s="1" t="s">
        <v>0</v>
      </c>
      <c r="E12" s="1" t="s">
        <v>66</v>
      </c>
      <c r="F12" s="5">
        <v>43290</v>
      </c>
      <c r="G12" s="1"/>
      <c r="H12" s="8">
        <v>0.66666666666666696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 t="s">
        <v>67</v>
      </c>
      <c r="B13" s="1" t="s">
        <v>15</v>
      </c>
      <c r="C13" s="1" t="s">
        <v>68</v>
      </c>
      <c r="D13" s="1" t="s">
        <v>0</v>
      </c>
      <c r="E13" s="1" t="s">
        <v>69</v>
      </c>
      <c r="F13" s="5">
        <v>43290</v>
      </c>
      <c r="G13" s="1"/>
      <c r="H13" s="4">
        <v>0.39583333333333298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 t="s">
        <v>70</v>
      </c>
      <c r="B14" s="1" t="s">
        <v>33</v>
      </c>
      <c r="C14" s="1" t="s">
        <v>71</v>
      </c>
      <c r="D14" s="1" t="s">
        <v>0</v>
      </c>
      <c r="E14" s="1" t="s">
        <v>72</v>
      </c>
      <c r="F14" s="5">
        <v>43290</v>
      </c>
      <c r="G14" s="1"/>
      <c r="H14" s="4">
        <v>0.41666666666666702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73</v>
      </c>
      <c r="B15" s="1" t="s">
        <v>15</v>
      </c>
      <c r="C15" s="9" t="s">
        <v>74</v>
      </c>
      <c r="D15" s="1" t="s">
        <v>0</v>
      </c>
      <c r="E15" s="1" t="s">
        <v>59</v>
      </c>
      <c r="F15" s="5">
        <v>43292</v>
      </c>
      <c r="G15" s="1"/>
      <c r="H15" s="4">
        <v>0.39583333333333298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 t="s">
        <v>75</v>
      </c>
      <c r="B16" s="1" t="s">
        <v>46</v>
      </c>
      <c r="C16" s="1" t="s">
        <v>76</v>
      </c>
      <c r="D16" s="1" t="s">
        <v>0</v>
      </c>
      <c r="E16" s="1" t="s">
        <v>77</v>
      </c>
      <c r="F16" s="5">
        <v>43290</v>
      </c>
      <c r="G16" s="1"/>
      <c r="H16" s="4">
        <v>0.47916666666666702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78</v>
      </c>
      <c r="B17" s="1" t="s">
        <v>46</v>
      </c>
      <c r="C17" s="9" t="s">
        <v>79</v>
      </c>
      <c r="D17" s="1" t="s">
        <v>0</v>
      </c>
      <c r="E17" s="1" t="s">
        <v>80</v>
      </c>
      <c r="F17" s="5">
        <v>43290</v>
      </c>
      <c r="G17" s="1"/>
      <c r="H17" s="4">
        <v>0.41666666666666702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 t="s">
        <v>63</v>
      </c>
      <c r="B18" s="1" t="s">
        <v>64</v>
      </c>
      <c r="C18" s="1" t="s">
        <v>81</v>
      </c>
      <c r="D18" s="1" t="s">
        <v>0</v>
      </c>
      <c r="E18" s="1" t="s">
        <v>66</v>
      </c>
      <c r="F18" s="5">
        <v>43290</v>
      </c>
      <c r="G18" s="1"/>
      <c r="H18" s="8">
        <v>0.68055555555555503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 t="s">
        <v>82</v>
      </c>
      <c r="B19" s="1" t="s">
        <v>38</v>
      </c>
      <c r="C19" s="1" t="s">
        <v>83</v>
      </c>
      <c r="D19" s="1" t="s">
        <v>0</v>
      </c>
      <c r="E19" s="1" t="s">
        <v>84</v>
      </c>
      <c r="F19" s="5">
        <v>43294</v>
      </c>
      <c r="G19" s="5">
        <v>42984</v>
      </c>
      <c r="H19" s="4">
        <v>0.39583333333333298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 t="s">
        <v>85</v>
      </c>
      <c r="B20" s="1" t="s">
        <v>42</v>
      </c>
      <c r="C20" s="1" t="s">
        <v>86</v>
      </c>
      <c r="D20" s="1" t="s">
        <v>0</v>
      </c>
      <c r="E20" s="1" t="s">
        <v>69</v>
      </c>
      <c r="F20" s="5">
        <v>43292</v>
      </c>
      <c r="G20" s="1"/>
      <c r="H20" s="4">
        <v>0.375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 t="s">
        <v>87</v>
      </c>
      <c r="B21" s="1" t="s">
        <v>26</v>
      </c>
      <c r="C21" s="1" t="s">
        <v>88</v>
      </c>
      <c r="D21" s="1" t="s">
        <v>0</v>
      </c>
      <c r="E21" s="1" t="s">
        <v>89</v>
      </c>
      <c r="F21" s="5">
        <v>43290</v>
      </c>
      <c r="G21" s="1"/>
      <c r="H21" s="4">
        <v>0.41666666666666702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 t="s">
        <v>90</v>
      </c>
      <c r="B22" s="1" t="s">
        <v>29</v>
      </c>
      <c r="C22" s="1" t="s">
        <v>91</v>
      </c>
      <c r="D22" s="1" t="s">
        <v>0</v>
      </c>
      <c r="E22" s="1" t="s">
        <v>80</v>
      </c>
      <c r="F22" s="5">
        <v>43292</v>
      </c>
      <c r="G22" s="1"/>
      <c r="H22" s="4">
        <v>0.41666666666666702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 t="s">
        <v>92</v>
      </c>
      <c r="B23" s="1" t="s">
        <v>18</v>
      </c>
      <c r="C23" s="1" t="s">
        <v>93</v>
      </c>
      <c r="D23" s="1" t="s">
        <v>0</v>
      </c>
      <c r="E23" s="1" t="s">
        <v>94</v>
      </c>
      <c r="F23" s="5">
        <v>43292</v>
      </c>
      <c r="G23" s="1"/>
      <c r="H23" s="4">
        <v>0.4375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 t="s">
        <v>95</v>
      </c>
      <c r="B24" s="1" t="s">
        <v>29</v>
      </c>
      <c r="C24" s="1" t="s">
        <v>96</v>
      </c>
      <c r="D24" s="1" t="s">
        <v>0</v>
      </c>
      <c r="E24" s="1" t="s">
        <v>80</v>
      </c>
      <c r="F24" s="5">
        <v>43290</v>
      </c>
      <c r="G24" s="1"/>
      <c r="H24" s="4">
        <v>0.39583333333333298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 t="s">
        <v>67</v>
      </c>
      <c r="B25" s="1" t="s">
        <v>15</v>
      </c>
      <c r="C25" s="1" t="s">
        <v>97</v>
      </c>
      <c r="D25" s="1" t="s">
        <v>0</v>
      </c>
      <c r="E25" s="1" t="s">
        <v>69</v>
      </c>
      <c r="F25" s="5">
        <v>43290</v>
      </c>
      <c r="G25" s="1"/>
      <c r="H25" s="4">
        <v>0.39583333333333298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 t="s">
        <v>98</v>
      </c>
      <c r="B26" s="1" t="s">
        <v>15</v>
      </c>
      <c r="C26" s="1" t="s">
        <v>99</v>
      </c>
      <c r="D26" s="1" t="s">
        <v>0</v>
      </c>
      <c r="E26" s="1" t="s">
        <v>100</v>
      </c>
      <c r="F26" s="5">
        <v>43291</v>
      </c>
      <c r="G26" s="1"/>
      <c r="H26" s="8">
        <v>0.47916666666666702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 t="s">
        <v>101</v>
      </c>
      <c r="B27" s="1" t="s">
        <v>46</v>
      </c>
      <c r="C27" s="1" t="s">
        <v>102</v>
      </c>
      <c r="D27" s="1" t="s">
        <v>0</v>
      </c>
      <c r="E27" s="1" t="s">
        <v>44</v>
      </c>
      <c r="F27" s="5">
        <v>43293</v>
      </c>
      <c r="G27" s="1"/>
      <c r="H27" s="4">
        <v>0.52083333333333304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 t="s">
        <v>103</v>
      </c>
      <c r="B28" s="1" t="s">
        <v>33</v>
      </c>
      <c r="C28" s="1" t="s">
        <v>104</v>
      </c>
      <c r="D28" s="1" t="s">
        <v>0</v>
      </c>
      <c r="E28" s="1" t="s">
        <v>105</v>
      </c>
      <c r="F28" s="5">
        <v>43292</v>
      </c>
      <c r="G28" s="1"/>
      <c r="H28" s="4">
        <v>0.4375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 t="s">
        <v>106</v>
      </c>
      <c r="B29" s="1" t="s">
        <v>15</v>
      </c>
      <c r="C29" s="1" t="s">
        <v>107</v>
      </c>
      <c r="D29" s="1" t="s">
        <v>0</v>
      </c>
      <c r="E29" s="1" t="s">
        <v>69</v>
      </c>
      <c r="F29" s="5">
        <v>43290</v>
      </c>
      <c r="G29" s="1"/>
      <c r="H29" s="4">
        <v>0.39583333333333298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 t="s">
        <v>73</v>
      </c>
      <c r="B30" s="1" t="s">
        <v>15</v>
      </c>
      <c r="C30" s="1" t="s">
        <v>108</v>
      </c>
      <c r="D30" s="1" t="s">
        <v>0</v>
      </c>
      <c r="E30" s="1" t="s">
        <v>59</v>
      </c>
      <c r="F30" s="5">
        <v>43292</v>
      </c>
      <c r="G30" s="1"/>
      <c r="H30" s="4">
        <v>0.39583333333333298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date" allowBlank="1" showErrorMessage="1" sqref="G1 G10 G19">
      <formula1>42982</formula1>
      <formula2>42984</formula2>
    </dataValidation>
  </dataValidation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14" customWidth="1"/>
    <col min="2" max="2" width="5.7109375" customWidth="1"/>
    <col min="3" max="3" width="11" customWidth="1"/>
    <col min="4" max="4" width="46.140625" customWidth="1"/>
    <col min="5" max="6" width="11" customWidth="1"/>
    <col min="7" max="26" width="8.7109375" customWidth="1"/>
  </cols>
  <sheetData>
    <row r="1" spans="1:26">
      <c r="A1" s="1" t="s">
        <v>0</v>
      </c>
      <c r="B1" s="2">
        <v>42891</v>
      </c>
      <c r="C1" s="4">
        <v>0.35416666666666702</v>
      </c>
      <c r="D1" s="1" t="s">
        <v>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8</v>
      </c>
      <c r="B2" s="2">
        <v>42892</v>
      </c>
      <c r="C2" s="4">
        <v>0.41666666666666702</v>
      </c>
      <c r="D2" s="1" t="s">
        <v>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10</v>
      </c>
      <c r="B3" s="2">
        <v>42893</v>
      </c>
      <c r="C3" s="4">
        <v>0.47916666666666702</v>
      </c>
      <c r="D3" s="1" t="s">
        <v>11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 t="s">
        <v>13</v>
      </c>
      <c r="B4" s="2">
        <v>42894</v>
      </c>
      <c r="C4" s="4">
        <v>0.54166666666666696</v>
      </c>
      <c r="D4" s="1" t="s">
        <v>14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 t="s">
        <v>15</v>
      </c>
      <c r="B5" s="2">
        <v>42895</v>
      </c>
      <c r="C5" s="4">
        <v>0.64583333333333304</v>
      </c>
      <c r="D5" s="1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4">
        <v>0.70833333333333304</v>
      </c>
      <c r="D6" s="1" t="s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4">
        <v>0.77083333333333304</v>
      </c>
      <c r="D7" s="1" t="s">
        <v>28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4">
        <v>0.83333333333333304</v>
      </c>
      <c r="D8" s="1" t="s">
        <v>29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 t="s">
        <v>34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 t="s">
        <v>45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 t="s">
        <v>46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 t="s">
        <v>47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 t="s">
        <v>50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 t="s">
        <v>52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 t="s">
        <v>26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 t="s">
        <v>56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Fernández Cabezas</dc:creator>
  <cp:lastModifiedBy>María Fernández Cabezas</cp:lastModifiedBy>
  <dcterms:created xsi:type="dcterms:W3CDTF">2018-07-06T11:16:43Z</dcterms:created>
  <dcterms:modified xsi:type="dcterms:W3CDTF">2018-07-06T11:34:35Z</dcterms:modified>
</cp:coreProperties>
</file>