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edroarteagacezon/Desktop/"/>
    </mc:Choice>
  </mc:AlternateContent>
  <xr:revisionPtr revIDLastSave="0" documentId="13_ncr:1_{BE3D42E6-8C2F-6345-B1DA-BE41A3B980E0}" xr6:coauthVersionLast="45" xr6:coauthVersionMax="45" xr10:uidLastSave="{00000000-0000-0000-0000-000000000000}"/>
  <bookViews>
    <workbookView xWindow="400" yWindow="500" windowWidth="22620" windowHeight="16200" tabRatio="500" xr2:uid="{00000000-000D-0000-FFFF-FFFF00000000}"/>
  </bookViews>
  <sheets>
    <sheet name="Hoja1" sheetId="1" r:id="rId1"/>
    <sheet name="Hoja2" sheetId="2" state="hidden" r:id="rId2"/>
  </sheets>
  <calcPr calcId="14000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crossover</author>
  </authors>
  <commentList>
    <comment ref="C72" authorId="0" shapeId="0" xr:uid="{F75F817A-DEC3-C449-9858-94840BD8CC8D}">
      <text>
        <r>
          <rPr>
            <b/>
            <sz val="12"/>
            <color rgb="FF000000"/>
            <rFont val="Tahoma"/>
            <family val="2"/>
          </rPr>
          <t xml:space="preserve">crossover:
</t>
        </r>
        <r>
          <rPr>
            <b/>
            <sz val="12"/>
            <color rgb="FF000000"/>
            <rFont val="Tahoma"/>
            <family val="2"/>
          </rPr>
          <t xml:space="preserve">Esta alumna estaba asignada a Alejandra Fernández del Moral, aunque la hemos tutorizado las dos. Y en el periodo de confinamiento, Alejandra me pidió que continuara yo porque ella no tenía los recursos técnicos para hacerlo.
</t>
        </r>
        <r>
          <rPr>
            <b/>
            <sz val="12"/>
            <color rgb="FF000000"/>
            <rFont val="Tahoma"/>
            <family val="2"/>
          </rPr>
          <t>No sé si ya habrá contactado contigo. Le escribí inmediatamente para que lo hiciera.</t>
        </r>
      </text>
    </comment>
  </commentList>
</comments>
</file>

<file path=xl/sharedStrings.xml><?xml version="1.0" encoding="utf-8"?>
<sst xmlns="http://schemas.openxmlformats.org/spreadsheetml/2006/main" count="1238" uniqueCount="449">
  <si>
    <t>Grado</t>
  </si>
  <si>
    <t>Ed. Primaria Bil</t>
  </si>
  <si>
    <t>Ed. Social</t>
  </si>
  <si>
    <t>Pedagogía</t>
  </si>
  <si>
    <t>Ed. Primaria</t>
  </si>
  <si>
    <t>Ed. Infantil</t>
  </si>
  <si>
    <t>Tutor (Apellidos, Nombre)</t>
  </si>
  <si>
    <t>Alumnos  (Apellidos, Nombre)</t>
  </si>
  <si>
    <t>Departamento</t>
  </si>
  <si>
    <t>Antropología Social</t>
  </si>
  <si>
    <t>Derecho Administrativo</t>
  </si>
  <si>
    <t>Didáctica de la Matemática</t>
  </si>
  <si>
    <t>Didáctica Ciencias Sociales</t>
  </si>
  <si>
    <t>Didáctica y Organización Escolar</t>
  </si>
  <si>
    <t>Economía Aplicada</t>
  </si>
  <si>
    <t>Psicología Social</t>
  </si>
  <si>
    <t>Sociología</t>
  </si>
  <si>
    <t>Métodos de Investigación y Diagnóstico en Educación</t>
  </si>
  <si>
    <t>Educación Física y Deportiva</t>
  </si>
  <si>
    <t>Didáctica de las Ciencias Experimentales</t>
  </si>
  <si>
    <t>Didáctica de Lengua y la Literatura (Español)</t>
  </si>
  <si>
    <t>Didáctica de Lengua y la Literatura (Francés)</t>
  </si>
  <si>
    <t>Didáctica de Lengua y la Literatura (Inglés)</t>
  </si>
  <si>
    <t>Didáctica de la Expresión Corporal</t>
  </si>
  <si>
    <t>Didáctica de la Expresión Musical</t>
  </si>
  <si>
    <t>Didáctica de la Expresión Plástica</t>
  </si>
  <si>
    <t>Teoría e Historia de la Educación</t>
  </si>
  <si>
    <t>Psicología Evolutiva y de la Educación</t>
  </si>
  <si>
    <t xml:space="preserve">Fecha </t>
  </si>
  <si>
    <t xml:space="preserve">Hora </t>
  </si>
  <si>
    <t>Enlace Meet</t>
  </si>
  <si>
    <t>MOLINA MORENO, M. MERCEDES</t>
  </si>
  <si>
    <t>GARCÍA MARTÍN, PAULINA</t>
  </si>
  <si>
    <t>https://meet.google.com/ket-uljx-rbz</t>
  </si>
  <si>
    <t>MARTÍN CABALLERO, SARAY</t>
  </si>
  <si>
    <t>PRINGLES, DANIELA GISELLE</t>
  </si>
  <si>
    <t>LÓPEZ UTRILLA, GLORIA</t>
  </si>
  <si>
    <t>MARTINEZ GUIRADO, SANDRA DE LA CRUZ</t>
  </si>
  <si>
    <t>Cortina Pérez, Beatriz</t>
  </si>
  <si>
    <t>Carvajal Romero, Alicia</t>
  </si>
  <si>
    <t>https://meet.google.com/fjc-znno-qrh</t>
  </si>
  <si>
    <t>Clavero González, Yamira</t>
  </si>
  <si>
    <t>Talbutt, Sophie</t>
  </si>
  <si>
    <t>Teruel Cañadas, María Victoria</t>
  </si>
  <si>
    <t>Fernández Cabezas, María</t>
  </si>
  <si>
    <t>Rodríguez Padial, Yasmina</t>
  </si>
  <si>
    <t>https://meet.google.com/xvp-jhju-kjq?hs=122&amp;authuser=1</t>
  </si>
  <si>
    <t>María Ibañez Vázquez</t>
  </si>
  <si>
    <t>https://meet.google.com/xbc-jbxo-kco?hs=122&amp;authuser=0&amp;ijlm=1589214589736</t>
  </si>
  <si>
    <t>Alba Lanzas López</t>
  </si>
  <si>
    <t>Lucía Romero Diaz</t>
  </si>
  <si>
    <t xml:space="preserve"> Galindo Calvo, Pablo </t>
  </si>
  <si>
    <t>María del Carmen López López</t>
  </si>
  <si>
    <t>Laplana Jiménez, Cristina</t>
  </si>
  <si>
    <t>https://meet.google.com/pyb-jqkv-ehj</t>
  </si>
  <si>
    <t>Vargas Medina, Genoveva</t>
  </si>
  <si>
    <t>Simón Barrio, Mónica</t>
  </si>
  <si>
    <t>Castro Rodríguez, Elena</t>
  </si>
  <si>
    <t xml:space="preserve">ARENAS FERNANDEZ, CELIA MARIA </t>
  </si>
  <si>
    <t xml:space="preserve">meet.google.com/dnx-smej-wxf </t>
  </si>
  <si>
    <t>Díaz Mohedo, Mª Teresa</t>
  </si>
  <si>
    <t>González González, María</t>
  </si>
  <si>
    <t>10.00</t>
  </si>
  <si>
    <t>https://meet.google.com/hag-fxkb-qnj</t>
  </si>
  <si>
    <t>Rivera López, María</t>
  </si>
  <si>
    <t>Jiménez Panadero, Ana</t>
  </si>
  <si>
    <t>Domínguez Rosado, Ana</t>
  </si>
  <si>
    <t>Fernández Oliveras, Alicia</t>
  </si>
  <si>
    <t>Quesada González, Sonia</t>
  </si>
  <si>
    <t>meet.google.com/gzy-ombg-hwe</t>
  </si>
  <si>
    <t>Ríos Cabrera, Carmen</t>
  </si>
  <si>
    <t>Martín Moreno-Torres, Ana Isabel</t>
  </si>
  <si>
    <t>Marañón Sánchez, Celia</t>
  </si>
  <si>
    <t>Brígida de la Luz Camacho García</t>
  </si>
  <si>
    <t>https://meet.google.com/tyz-qvoz-eeq</t>
  </si>
  <si>
    <t>Vanessa González Burgos</t>
  </si>
  <si>
    <t>Alba Soriano Pereira</t>
  </si>
  <si>
    <t>Daniel Velasco Sanmartín</t>
  </si>
  <si>
    <t>JUSTICIA ARRÁEZ, ANA</t>
  </si>
  <si>
    <t>LORENA RUZ ABRIL</t>
  </si>
  <si>
    <t>10.30</t>
  </si>
  <si>
    <t>https://meet.google.com/suj-byeo-mzc</t>
  </si>
  <si>
    <t>LUCÍA BERMÚDEZ SERRANO</t>
  </si>
  <si>
    <t>11.00</t>
  </si>
  <si>
    <t>MARÍA LLOBEL DEVESA</t>
  </si>
  <si>
    <t>11.30</t>
  </si>
  <si>
    <t>CARMEN MARÍA AGUILERA MONTERO</t>
  </si>
  <si>
    <t>12.00</t>
  </si>
  <si>
    <t>Linares Comino, Pedro L.</t>
  </si>
  <si>
    <t>Valdivia Moral, Pedro</t>
  </si>
  <si>
    <t>Ballesteros Díaz, Marta</t>
  </si>
  <si>
    <t>https://meet.google.com/txy-jdwb-iez</t>
  </si>
  <si>
    <t>Leiva Castro, Karen Daniela</t>
  </si>
  <si>
    <t>Benítez Muñoz, Juan Luis</t>
  </si>
  <si>
    <t>Alonso Walter, Irina</t>
  </si>
  <si>
    <t>https://meet.google.com/hmp-bmuz-ghq</t>
  </si>
  <si>
    <t>Lachica Hodar, Cristina</t>
  </si>
  <si>
    <t>Lozano González, María del Mar</t>
  </si>
  <si>
    <t>Peñalver Muñoz, Mª Araceli</t>
  </si>
  <si>
    <t>Ramírez Zambrano, Andrea</t>
  </si>
  <si>
    <t>Miñán Espigares, Antonio</t>
  </si>
  <si>
    <t>Fernández Otero, Laura</t>
  </si>
  <si>
    <t>https://meet.google.com/zdq-esnd-jap</t>
  </si>
  <si>
    <t>Barrantes Bayo, Julia</t>
  </si>
  <si>
    <t>Jofré Pérez, Fátima</t>
  </si>
  <si>
    <t>Valverde Ortiz, Ruth</t>
  </si>
  <si>
    <t>Carreño López, María</t>
  </si>
  <si>
    <t>Mancini García, Alessandra</t>
  </si>
  <si>
    <t>meet.google.com/jmd-przw-chg</t>
  </si>
  <si>
    <t>Castellanos Díaz, Leonor</t>
  </si>
  <si>
    <t>Junco Guerrero, Natalia</t>
  </si>
  <si>
    <t xml:space="preserve"> Cordero Ruiz, María del Carmen</t>
  </si>
  <si>
    <t>Mora Rubiño, Lucía</t>
  </si>
  <si>
    <t>Lorente García, Rocío</t>
  </si>
  <si>
    <t>GALLARDO LORA, MARIA ROSA</t>
  </si>
  <si>
    <t>meet.google.com/rtf-dhar-ddg</t>
  </si>
  <si>
    <t>GUERRERO MONTOYA, SANDRA</t>
  </si>
  <si>
    <t>SALDAÑA GARCIA, MARINA</t>
  </si>
  <si>
    <t>Bonet Antúnez, Marta</t>
  </si>
  <si>
    <t>Gallego Ortega, José Luis</t>
  </si>
  <si>
    <t>Margarita García Jiménez</t>
  </si>
  <si>
    <t>https://meet.google.com/bjk-wvom-ruz?hs=122&amp;authuser=0</t>
  </si>
  <si>
    <t>Blanca Beral Ortiz</t>
  </si>
  <si>
    <t>https://meet.google.com/kvu-pzhc-btj?hs=122&amp;authuser=0</t>
  </si>
  <si>
    <t>Cañadas Santiago, María C.</t>
  </si>
  <si>
    <t>Canas Ruiz, Inmaculada</t>
  </si>
  <si>
    <t>meet.google.com/vaq-kuhq-tje</t>
  </si>
  <si>
    <t>Francisco J. Hinojo Lucena</t>
  </si>
  <si>
    <t>Gavilan Sanchez, Jose Ignacio</t>
  </si>
  <si>
    <t>meet.google.com/wsf-kwnk-isz</t>
  </si>
  <si>
    <t>Molina Rodríguez, Alba</t>
  </si>
  <si>
    <t>Ruiz Moleón, Montserrat</t>
  </si>
  <si>
    <t>Fernández Lópiz, Enrique</t>
  </si>
  <si>
    <t>Leal Ortega, María Sofía</t>
  </si>
  <si>
    <t>https://meet.google.com/axn-xbgb-skx</t>
  </si>
  <si>
    <t>Martín Espinosa, Paula</t>
  </si>
  <si>
    <t>Mirian Hervás Torres</t>
  </si>
  <si>
    <t>Cristina Cueto Marfil</t>
  </si>
  <si>
    <t>meet.google.com/mqd-cfmz-kwm</t>
  </si>
  <si>
    <t>Eva Pérez Quesada</t>
  </si>
  <si>
    <t>Noelia Aranda López</t>
  </si>
  <si>
    <t>Gómez Pérez, María del Mar</t>
  </si>
  <si>
    <t>Río Ferrari, Alicia</t>
  </si>
  <si>
    <t>meet.google.com/emr-vrpy-owh</t>
  </si>
  <si>
    <t>Ortega Gutierrez, Virginia</t>
  </si>
  <si>
    <t>meet.google.com/woh-bkqn-mfd</t>
  </si>
  <si>
    <t>Márquez Redondo, Alba María</t>
  </si>
  <si>
    <t>meet.google.com/xgj-ywwa-jom</t>
  </si>
  <si>
    <t>Pérez García, María Purificación</t>
  </si>
  <si>
    <t>Molina Palomino, Mª Carmen</t>
  </si>
  <si>
    <t>https://meet.google.com/gfs-xavq-prm</t>
  </si>
  <si>
    <t>Muñoz Herrera, María</t>
  </si>
  <si>
    <t>Ortiz López, Laura</t>
  </si>
  <si>
    <t>Didáctica de la Expresión Musical, Plástica y Corporal</t>
  </si>
  <si>
    <t>Martín Rodríguez, Leyre</t>
  </si>
  <si>
    <t xml:space="preserve">Genet Verney Rafaèle </t>
  </si>
  <si>
    <t>Carrasco Hidalgo María</t>
  </si>
  <si>
    <t>https://meet.google.com/fxd-camh-meb</t>
  </si>
  <si>
    <t>Lozano Sánchez, María</t>
  </si>
  <si>
    <t>https://meet.google.com/azz-pmfg-ipn</t>
  </si>
  <si>
    <t>Genet Verney Rafaèle </t>
  </si>
  <si>
    <t>León Espejo Emilio</t>
  </si>
  <si>
    <t>14h00</t>
  </si>
  <si>
    <t>https://meet.google.com/ojd-nfzn-cus</t>
  </si>
  <si>
    <t>Bellido González, Mercedes</t>
  </si>
  <si>
    <t>Toro Martínez, Inés</t>
  </si>
  <si>
    <t>https://meet.google.com/okp-eehp-sre</t>
  </si>
  <si>
    <t>Vidal Peñas, Eugenia</t>
  </si>
  <si>
    <t>Soriano Campaña, Casandra</t>
  </si>
  <si>
    <t>PEGALAJAR MORAL, MARCIANA</t>
  </si>
  <si>
    <t>PINO GALLARDO, NOELIA</t>
  </si>
  <si>
    <t>meet.google.com/hmw-axoo-txd</t>
  </si>
  <si>
    <t>LÓPEZ JIMENEZ, BEATRIZ</t>
  </si>
  <si>
    <t>meet.google.com/dvn-xhva-qtr</t>
  </si>
  <si>
    <t>Martínez Escribano, Luis Miguel</t>
  </si>
  <si>
    <t>González Seco, Ana María</t>
  </si>
  <si>
    <t>https://meet.google.com/vaj-qmta-xpq</t>
  </si>
  <si>
    <t>Roldán Hidalgo, Daniel</t>
  </si>
  <si>
    <t>Malagón Aguilera, Beatriz Patricia</t>
  </si>
  <si>
    <t>García López, Marina</t>
  </si>
  <si>
    <t>Fernández de Haro, María</t>
  </si>
  <si>
    <t>Mackinlay Llanza, Beatriz</t>
  </si>
  <si>
    <t>Muñoz Lorenzo, Enrique</t>
  </si>
  <si>
    <t>Villalba Valdivieso, Mario</t>
  </si>
  <si>
    <t>Aguilar Ocaña, Elizabeth</t>
  </si>
  <si>
    <t>María Jesús Gallego Arrufat</t>
  </si>
  <si>
    <t>Molina Rodríguez, Sara</t>
  </si>
  <si>
    <t>https://meet.google.com/udn-evip-jns</t>
  </si>
  <si>
    <t xml:space="preserve">Bonilla Martos, Antonio Luis </t>
  </si>
  <si>
    <t xml:space="preserve">Conde Andrade, María </t>
  </si>
  <si>
    <t xml:space="preserve">Prados Carmona, María </t>
  </si>
  <si>
    <t xml:space="preserve">Salvador Lorente, Laura </t>
  </si>
  <si>
    <t xml:space="preserve">Sierra Jiménez, Paloma </t>
  </si>
  <si>
    <t xml:space="preserve">Uclés Luque, Ángela </t>
  </si>
  <si>
    <t>meet.google.com/qyg-juiv-rgu</t>
  </si>
  <si>
    <t>HERNÁNDEZ RÍOS, M.LUISA</t>
  </si>
  <si>
    <t>CASANS SUAREZ, MARIA MERCEDES</t>
  </si>
  <si>
    <t>meet.google.com/tpe-jdrx-jcf</t>
  </si>
  <si>
    <t>ESCUDERO LEIVA, MARIA DEL MAR</t>
  </si>
  <si>
    <t>MEDINA LAZARO, ROCIO</t>
  </si>
  <si>
    <t xml:space="preserve">VELASCO MARCOS, MARÍA ISABEL </t>
  </si>
  <si>
    <t>Trinidad García Berbén</t>
  </si>
  <si>
    <t xml:space="preserve">CARO MORENO, NOELIA </t>
  </si>
  <si>
    <t>meet.google.com/yfj-mduk-kua</t>
  </si>
  <si>
    <t xml:space="preserve">CENIT LINARES, MARIA </t>
  </si>
  <si>
    <t>PADILLA PADILLA, MARIA JOSE</t>
  </si>
  <si>
    <t xml:space="preserve">PAREDES JIMENEZ, MARTA </t>
  </si>
  <si>
    <t>SANCHEZ MARTIN, ELISA</t>
  </si>
  <si>
    <t>Mónica Ortiz Cobo</t>
  </si>
  <si>
    <t>https://meet.google.com/ugo-ymfn-xhf</t>
  </si>
  <si>
    <t>https://meet.google.com/wnd-ntvy-ozg</t>
  </si>
  <si>
    <t xml:space="preserve">Lopez Negro, Nayra Maria </t>
  </si>
  <si>
    <t>Casanova Del Vas, Laura </t>
  </si>
  <si>
    <t>Ruiz Rodriguez, Luis</t>
  </si>
  <si>
    <t>ROBLES PADILLA, LAURA</t>
  </si>
  <si>
    <t>meet.google.com/ybn-etvi-xke</t>
  </si>
  <si>
    <t>RUIZ ARIAS, PAULA</t>
  </si>
  <si>
    <t>CHACÓN LÓPEZ, HELENA</t>
  </si>
  <si>
    <t>PSICOLOGÍA EVOLUTIVA Y DE LA EDUCACIÓN</t>
  </si>
  <si>
    <t>GARCÍA VALVERDE, MIRIAM</t>
  </si>
  <si>
    <t>ED. INFANTIL</t>
  </si>
  <si>
    <t>meet.google.com/ynh-usgn-hks</t>
  </si>
  <si>
    <t>CASADO ORTEGA, MONTSERRAT</t>
  </si>
  <si>
    <t>Polo Sánchez, M. Tamara</t>
  </si>
  <si>
    <t>Lorente Molina, Beatriz</t>
  </si>
  <si>
    <t>meet.google.com/nvo-qgii-wdo</t>
  </si>
  <si>
    <t>Merino Jiménez, Blanca</t>
  </si>
  <si>
    <t>Muñoz Mesa, Patricia</t>
  </si>
  <si>
    <t>Sevilla Vazquez, Jessica Trinidad</t>
  </si>
  <si>
    <t>Tovar Martínez, Andrea</t>
  </si>
  <si>
    <t xml:space="preserve">Soto Solier, Pilar Manuela </t>
  </si>
  <si>
    <t>Romero Valero, Estefanía</t>
  </si>
  <si>
    <t>https://meet.google.com/sjd-fveb-thz</t>
  </si>
  <si>
    <t>Anguís Molina, María</t>
  </si>
  <si>
    <t>https://meet.google.com/qmc-gxma-nnw</t>
  </si>
  <si>
    <t xml:space="preserve">García Heredia, María José  </t>
  </si>
  <si>
    <t>https://meet.google.com/aoh-nbbu-kkw</t>
  </si>
  <si>
    <t>Valenzuela Muñoz, Piedad</t>
  </si>
  <si>
    <t>meet.google.com/mnh-mqxx-njx</t>
  </si>
  <si>
    <t>Manuel Ricardo Vicente Bújez</t>
  </si>
  <si>
    <t>Eva Puertas Jové</t>
  </si>
  <si>
    <t>bwi-iafw-sws</t>
  </si>
  <si>
    <t>Ángela Ibáñez Abad</t>
  </si>
  <si>
    <t>Isabel Rosales Molina</t>
  </si>
  <si>
    <t>Silvia Álvarez Álvarez</t>
  </si>
  <si>
    <t>Marta Castillo Alcarria</t>
  </si>
  <si>
    <t>Nieves Gema Gómez Solera</t>
  </si>
  <si>
    <t>Mesa Franco, Mª Carmen</t>
  </si>
  <si>
    <t>Psicología evolutiva y de la educación</t>
  </si>
  <si>
    <t>Laura del Carmen Mesa Sánchez-Garrido</t>
  </si>
  <si>
    <t>meet.google.com/aja-vjsp-fmn</t>
  </si>
  <si>
    <t>Rosario Padial Ruz</t>
  </si>
  <si>
    <t>Bárbara Barea Barea</t>
  </si>
  <si>
    <t>Infantil</t>
  </si>
  <si>
    <t>meet.google.com/tzr-jaqv-eof</t>
  </si>
  <si>
    <t>Alba Fernández Rivero</t>
  </si>
  <si>
    <t>Mónica Jiménez Guerrero</t>
  </si>
  <si>
    <t>Carmen Martínez Llosá</t>
  </si>
  <si>
    <t>Angie Maza Rivadeneira</t>
  </si>
  <si>
    <t>Ana Sola García</t>
  </si>
  <si>
    <t>Miriam Tamayo Carranza</t>
  </si>
  <si>
    <t>Marina Carrasco Pacheco</t>
  </si>
  <si>
    <t>Ana Ruíz González</t>
  </si>
  <si>
    <t>Cristina Rejón Utrabo</t>
  </si>
  <si>
    <t>JULIO</t>
  </si>
  <si>
    <t>julio</t>
  </si>
  <si>
    <t>Gea Serrano, María M.</t>
  </si>
  <si>
    <t>Segura Arboleda, Nerea</t>
  </si>
  <si>
    <t>https://meet.google.com/vay-etto-bhv</t>
  </si>
  <si>
    <t>Deocal Alonso, Beatriz</t>
  </si>
  <si>
    <t>Jiménez Ríos, Francisco Javier</t>
  </si>
  <si>
    <t>Camara Jimenez, Sonia</t>
  </si>
  <si>
    <t>https://meet.google.com/gqd-cqdk-qpk</t>
  </si>
  <si>
    <t>Garcia Berbel, Maria Trinidad</t>
  </si>
  <si>
    <t>Porcel Fernandez, Maria Mercedes</t>
  </si>
  <si>
    <t>Utrera Fernandez, Estefania</t>
  </si>
  <si>
    <t>Ramos Justo, Antonio</t>
  </si>
  <si>
    <t>Vilchez Lopez, Paola</t>
  </si>
  <si>
    <t>Álvarez-Rodríguez, José</t>
  </si>
  <si>
    <t>IBAÑEZ CUBEROS, XIOMARA</t>
  </si>
  <si>
    <t>https://meet.google.com/exa-ajmr-rpj?authuser=0</t>
  </si>
  <si>
    <t>JIMENEZ ESCOBAR, ROCIO</t>
  </si>
  <si>
    <t>LOPEZ PERALTA, MARIA JOSE</t>
  </si>
  <si>
    <t>MOLINA PUERTAS, JUAN JOSE</t>
  </si>
  <si>
    <t>Palma Valenzuela, Andrés</t>
  </si>
  <si>
    <t>Didáctica de las Ciencias Sociales</t>
  </si>
  <si>
    <t>Arévalo Rascón, Sebastián</t>
  </si>
  <si>
    <t>meet.google.com/itf-wzkj-kqr</t>
  </si>
  <si>
    <t xml:space="preserve">Blanco García, Sara </t>
  </si>
  <si>
    <t xml:space="preserve">Minguela Recover, Paula Fatima </t>
  </si>
  <si>
    <t xml:space="preserve">Perez Cruz, Cristina  </t>
  </si>
  <si>
    <t>García Única, Juan</t>
  </si>
  <si>
    <t>Moya Jiménez, Sara Jaiseth</t>
  </si>
  <si>
    <t>https://meet.google.com/pqe-geys-knd</t>
  </si>
  <si>
    <t xml:space="preserve">Carretero Durán, Marta </t>
  </si>
  <si>
    <t>Jiménez Ramírez, Magdalena</t>
  </si>
  <si>
    <t xml:space="preserve">Pedagogía </t>
  </si>
  <si>
    <t>Alcalde Quiles, Helvia María</t>
  </si>
  <si>
    <t xml:space="preserve">meet.google.com/fes-dhmp-xjy </t>
  </si>
  <si>
    <t>García Jiménez, Laura</t>
  </si>
  <si>
    <t>López Sola, Alba María</t>
  </si>
  <si>
    <t>Muela Pérez, Marta</t>
  </si>
  <si>
    <t>Torres Sánchez, María Mónica</t>
  </si>
  <si>
    <t>López Cuesta, Blanca</t>
  </si>
  <si>
    <t>Marín Alonso, Lucía</t>
  </si>
  <si>
    <t>Torralbo Sánchez, Macarena</t>
  </si>
  <si>
    <t>Pereyra-García Castro, Miguel</t>
  </si>
  <si>
    <t>Molina Valladares, Bárbara</t>
  </si>
  <si>
    <t>Martínez León, Natalia</t>
  </si>
  <si>
    <t>HERNANDEZ SANCHEZ, ALBA</t>
  </si>
  <si>
    <t>ORTIZ ALMAZÁN, INMACULADA</t>
  </si>
  <si>
    <t>HEPTONSTALL, EMILY  LOUISE</t>
  </si>
  <si>
    <t>Antonio Fernández Castillo</t>
  </si>
  <si>
    <t>Carla Soria Hinojosa</t>
  </si>
  <si>
    <t>12:00 a 13:00</t>
  </si>
  <si>
    <t>https://meet.google.com/grx-kpux-tqs</t>
  </si>
  <si>
    <t>Ines Casado Soto</t>
  </si>
  <si>
    <t>12:00 a 13:01</t>
  </si>
  <si>
    <t>Claudia de la Chica Quintana</t>
  </si>
  <si>
    <t>12:00 a 13:02</t>
  </si>
  <si>
    <t>Jiménez Tejada, Mª del Pilar</t>
  </si>
  <si>
    <t>María Morente Fernández</t>
  </si>
  <si>
    <t>meet.google.com/bkx-dduy-pty</t>
  </si>
  <si>
    <t>Laura Andrades González</t>
  </si>
  <si>
    <t>meet.google.com/ybj-egup-dqv</t>
  </si>
  <si>
    <t>Romero López, M.ª Asunción</t>
  </si>
  <si>
    <t>Casado Jiménez, Jessica</t>
  </si>
  <si>
    <t>https://meet.google.com/jzw-ushh-naw?pli=1&amp;authuser=0</t>
  </si>
  <si>
    <t>Martínez Serrano,  Lina</t>
  </si>
  <si>
    <t>Pareja Arenas, M.ª Jesús</t>
  </si>
  <si>
    <t>Ávila Zurita, M.ª Sagradio</t>
  </si>
  <si>
    <t>Molina Fernández, Elvira</t>
  </si>
  <si>
    <t>Sánchez Zafra, María</t>
  </si>
  <si>
    <t>meet.google.com/nkp-uwiw-yzq</t>
  </si>
  <si>
    <t>Álvarez Cárdenas, Herminia Blanca</t>
  </si>
  <si>
    <t>meet.google.com/bxi-auzu-vaq</t>
  </si>
  <si>
    <t>Chacón Cuberos, Ramón</t>
  </si>
  <si>
    <t>Callejón Montoza, Rocio</t>
  </si>
  <si>
    <t>meet.google.com/ewm-wwkh-muf</t>
  </si>
  <si>
    <t>María Dolores Catón Callejón</t>
  </si>
  <si>
    <t>M.Carmen Pichardo Martínez</t>
  </si>
  <si>
    <t>Rocío Huertas Molina</t>
  </si>
  <si>
    <t>meet.google.com/wuo-sezn-uif</t>
  </si>
  <si>
    <t>Carmen Ruano Lorca</t>
  </si>
  <si>
    <t>Mª Jesús Egido Nieto</t>
  </si>
  <si>
    <t>Sara Pimentel Prados</t>
  </si>
  <si>
    <t>Rosario Cabello</t>
  </si>
  <si>
    <t>Andrea Brage Pereira</t>
  </si>
  <si>
    <t>meet.google.com/mgr-gepp-iah</t>
  </si>
  <si>
    <t>Laura Juárez Rodríguez</t>
  </si>
  <si>
    <t>Carmen María López Mochón</t>
  </si>
  <si>
    <t>María Muñoz Muñoz</t>
  </si>
  <si>
    <t>Rosa Madrid Santos</t>
  </si>
  <si>
    <t>Ana Belén Montoro Medina</t>
  </si>
  <si>
    <t>Cobos Jerónimo, Elena María</t>
  </si>
  <si>
    <t>https://meet.google.com/ygy-ykwh-jau</t>
  </si>
  <si>
    <t>Torres Izquierdo, Adela</t>
  </si>
  <si>
    <t>https://meet.google.com/ewe-zdne-duq</t>
  </si>
  <si>
    <t>Crisol Moya Emilio</t>
  </si>
  <si>
    <t>Alba Romero Cañete</t>
  </si>
  <si>
    <t>https://meet.google.com/ime-iujd-xqf</t>
  </si>
  <si>
    <t>Irene Urdiales Bermúdez</t>
  </si>
  <si>
    <t>Villena Higueras, José Luis</t>
  </si>
  <si>
    <t>Calero Ramírez, Alcira</t>
  </si>
  <si>
    <t>meet.google.com/xhn-afit-dty</t>
  </si>
  <si>
    <t>García Serrato, Coral</t>
  </si>
  <si>
    <t>meet.google.com/hvk-pzvk-fyf</t>
  </si>
  <si>
    <t>Lizarte Simón, Emilio Jesús</t>
  </si>
  <si>
    <t>Reina Sola, Almudena</t>
  </si>
  <si>
    <t>meet.google.com/kbx-rngs-psr</t>
  </si>
  <si>
    <t>Nogales García-Moliní, Mar</t>
  </si>
  <si>
    <t>meet.google.com/cpe-kpfv-ior</t>
  </si>
  <si>
    <t>Carrasco Contreras Mónica</t>
  </si>
  <si>
    <t>meet.google.com/kpn-dyhw-uae</t>
  </si>
  <si>
    <t>Aranda Ramos Sonia</t>
  </si>
  <si>
    <t>meet.google.com/xex-rnyd-rvf</t>
  </si>
  <si>
    <t>Fernández Ferrer, Gracia</t>
  </si>
  <si>
    <t>Alcántara Bonilla, María del Mar</t>
  </si>
  <si>
    <t>https://meet.google.com/zpu-qppk-kmz</t>
  </si>
  <si>
    <t>Antonio Garcés Rodriguez</t>
  </si>
  <si>
    <t xml:space="preserve">Didáctica de Lengua y la Literatura </t>
  </si>
  <si>
    <t>Jiménez Valdes, Irene</t>
  </si>
  <si>
    <t>meet.google.com/mtm-hfwj-itj</t>
  </si>
  <si>
    <t>Castillo Fferreira, Mercedes</t>
  </si>
  <si>
    <t>Iborra López, María</t>
  </si>
  <si>
    <t>https://meet.google.com/tgh-emys-nfi</t>
  </si>
  <si>
    <t>Moreno Gómez, Francisco Manuel</t>
  </si>
  <si>
    <t>Andreu Cortiella, Albert</t>
  </si>
  <si>
    <t>https://meet.google.com/vkn-qkbi-jan</t>
  </si>
  <si>
    <t>Moreno Millan María María</t>
  </si>
  <si>
    <t>https://meet.google.com/bym-whij-zys</t>
  </si>
  <si>
    <t>Orozco Agea Blanca Georgina</t>
  </si>
  <si>
    <t>https://meet.google.com/pbj-drts-mwe</t>
  </si>
  <si>
    <t>Berrocal de Luna, EMILIO</t>
  </si>
  <si>
    <t>Métodos de investigación y Diagnóstico en Educación</t>
  </si>
  <si>
    <t>Umpiérrez, Figueroa, MARTA</t>
  </si>
  <si>
    <t>meet.google.com/jqi-djjw-ete</t>
  </si>
  <si>
    <t>Mengíbar Rodríguez, ALEJANDRA</t>
  </si>
  <si>
    <t>meet.google.com/waw-cfmr-ans</t>
  </si>
  <si>
    <t>Marfil Carmona Rafael</t>
  </si>
  <si>
    <t>Elena León Ruiz</t>
  </si>
  <si>
    <t>https://meet.google.com/cbg-ihzz-tqj</t>
  </si>
  <si>
    <t>Marina Pulpillo García</t>
  </si>
  <si>
    <t>María Ángeles Ballesteros Cruz</t>
  </si>
  <si>
    <t>Nerea García Martínez</t>
  </si>
  <si>
    <t>Andrea Torres Aguilera</t>
  </si>
  <si>
    <t>Paula Rodríguez Muñoz</t>
  </si>
  <si>
    <t>Torres Martín, César</t>
  </si>
  <si>
    <t>Balderas Salmerón, Alba María</t>
  </si>
  <si>
    <t>meet.google.com/owy-gexn-pax</t>
  </si>
  <si>
    <t>Dionisio Santana, Noelia del Pilar</t>
  </si>
  <si>
    <t>Legaza Asensio, Lucía</t>
  </si>
  <si>
    <t>Puga Jiménez, Lucía</t>
  </si>
  <si>
    <t>Ruiz Martín, María José</t>
  </si>
  <si>
    <t>Serrano García, Lidia</t>
  </si>
  <si>
    <t>Alegre Benítez, Carolina</t>
  </si>
  <si>
    <t>Martín Dionisio, Esmeralda</t>
  </si>
  <si>
    <t>meet.google.com/jhw-yfeo-yru</t>
  </si>
  <si>
    <t>García Moya, Mónica</t>
  </si>
  <si>
    <t>meet.google.com/ren-xwpn-mtj</t>
  </si>
  <si>
    <t>Muñoz Ruz, Araceli</t>
  </si>
  <si>
    <t>meet.google.com/iuw-uwix-pfb</t>
  </si>
  <si>
    <t>Heredia Fernández, María</t>
  </si>
  <si>
    <t>meet.google.com/qnt-zvce-jor</t>
  </si>
  <si>
    <t>Serra Gil, Marina</t>
  </si>
  <si>
    <t>meet.google.com/cgc-itze-ccz</t>
  </si>
  <si>
    <t>Gómez Navas, Alba</t>
  </si>
  <si>
    <t>meet.google.com/uwh-hyxa-jmz</t>
  </si>
  <si>
    <t>meet.google.com/tpg-ttmq-xas</t>
  </si>
  <si>
    <t xml:space="preserve">SÁNCHEZ NÚÑEZ, CHRISTIAN ALEXIS </t>
  </si>
  <si>
    <t xml:space="preserve">MORENO MONTOYA, MAGDALENA </t>
  </si>
  <si>
    <t>ROMERO LÓPEZ, MIRIAM</t>
  </si>
  <si>
    <t>VERDEJO LOZANO, LUCIA</t>
  </si>
  <si>
    <t>https://meet.google.com/kot-rbra-ixz</t>
  </si>
  <si>
    <t>VALLEJO MARTIN, ENRIQUE</t>
  </si>
  <si>
    <t>MONTORO LOPEZ, MIGUEL ANGEL</t>
  </si>
  <si>
    <t>Vicente Bújez, Alejandro</t>
  </si>
  <si>
    <t>García Tamayo, Emilio</t>
  </si>
  <si>
    <t>Gázquez Rodríguez, Noelia</t>
  </si>
  <si>
    <t>Gómez Márquez, Natalia</t>
  </si>
  <si>
    <t>Iniesta Batida, Lidia</t>
  </si>
  <si>
    <t>López Lafuente, Teresa</t>
  </si>
  <si>
    <t>Martín Contreras, Belinda</t>
  </si>
  <si>
    <t>Reinoso Puertas, Alba</t>
  </si>
  <si>
    <t>Salido Machado, Mª del Rocío</t>
  </si>
  <si>
    <t>Tercero Carrillo, Irene</t>
  </si>
  <si>
    <t>Vidales Parra, María</t>
  </si>
  <si>
    <t>meet.google.com/ngp-tqyp-cjy</t>
  </si>
  <si>
    <t>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</si>
</sst>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TT15Ct00"/>
    </font>
    <font>
      <sz val="11"/>
      <color theme="1"/>
      <name val="Calibri"/>
      <family val="2"/>
      <scheme val="minor"/>
    </font>
    <font>
      <u/>
      <sz val="12"/>
      <color rgb="FF0433FF"/>
      <name val="Calibri"/>
      <family val="2"/>
      <scheme val="minor"/>
    </font>
    <font>
      <sz val="12"/>
      <color rgb="FF5F6368"/>
      <name val="Arial"/>
      <family val="2"/>
    </font>
    <font>
      <sz val="12"/>
      <color rgb="FF70757A"/>
      <name val="Calibri"/>
      <family val="2"/>
      <scheme val="minor"/>
    </font>
    <font>
      <sz val="10"/>
      <color theme="1"/>
      <name val="HelveticaNeue"/>
    </font>
    <font>
      <sz val="12"/>
      <color rgb="FF70757A"/>
      <name val="Roboto"/>
    </font>
    <font>
      <sz val="12"/>
      <name val="Cambria"/>
      <family val="1"/>
    </font>
    <font>
      <sz val="14"/>
      <color rgb="FF202124"/>
      <name val="Helvetica"/>
      <family val="2"/>
    </font>
    <font>
      <sz val="9"/>
      <color rgb="FF5F6368"/>
      <name val="Arial"/>
      <family val="2"/>
    </font>
    <font>
      <sz val="12"/>
      <color rgb="FF111111"/>
      <name val="Arial"/>
      <family val="2"/>
    </font>
    <font>
      <b/>
      <sz val="12"/>
      <color rgb="FF000000"/>
      <name val="Tahoma"/>
      <family val="2"/>
    </font>
    <font>
      <sz val="9"/>
      <color rgb="FF70757A"/>
      <name val="Arial"/>
      <family val="2"/>
    </font>
    <font>
      <sz val="7"/>
      <color rgb="FF70757A"/>
      <name val="Roboto"/>
    </font>
    <font>
      <sz val="11"/>
      <color rgb="FF202124"/>
      <name val="Arial"/>
      <family val="2"/>
    </font>
    <font>
      <sz val="12"/>
      <color rgb="FF000000"/>
      <name val="Courier New"/>
      <family val="1"/>
    </font>
    <font>
      <sz val="10"/>
      <color rgb="FF000000"/>
      <name val="Arial"/>
      <family val="2"/>
    </font>
    <font>
      <sz val="12"/>
      <color rgb="FF1111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1" fillId="0" borderId="1" xfId="0" applyFont="1" applyBorder="1"/>
    <xf numFmtId="16" fontId="0" fillId="0" borderId="0" xfId="0" applyNumberFormat="1"/>
    <xf numFmtId="20" fontId="0" fillId="0" borderId="0" xfId="0" applyNumberFormat="1"/>
    <xf numFmtId="0" fontId="2" fillId="0" borderId="0" xfId="0" applyFont="1" applyFill="1" applyBorder="1"/>
    <xf numFmtId="14" fontId="0" fillId="0" borderId="1" xfId="0" applyNumberFormat="1" applyBorder="1"/>
    <xf numFmtId="0" fontId="1" fillId="0" borderId="1" xfId="0" applyFont="1" applyFill="1" applyBorder="1"/>
    <xf numFmtId="0" fontId="3" fillId="0" borderId="1" xfId="1" applyBorder="1"/>
    <xf numFmtId="20" fontId="0" fillId="0" borderId="1" xfId="0" applyNumberFormat="1" applyBorder="1"/>
    <xf numFmtId="0" fontId="0" fillId="0" borderId="1" xfId="0" applyFill="1" applyBorder="1"/>
    <xf numFmtId="0" fontId="2" fillId="0" borderId="1" xfId="0" applyFont="1" applyBorder="1"/>
    <xf numFmtId="0" fontId="3" fillId="0" borderId="1" xfId="1" applyBorder="1" applyAlignment="1">
      <alignment vertical="center"/>
    </xf>
    <xf numFmtId="20" fontId="2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0" fontId="3" fillId="0" borderId="1" xfId="1" applyBorder="1" applyAlignment="1" applyProtection="1"/>
    <xf numFmtId="0" fontId="6" fillId="0" borderId="1" xfId="0" applyFont="1" applyBorder="1" applyAlignment="1">
      <alignment vertical="center"/>
    </xf>
    <xf numFmtId="0" fontId="8" fillId="0" borderId="1" xfId="0" applyFont="1" applyBorder="1"/>
    <xf numFmtId="0" fontId="9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0" fillId="0" borderId="1" xfId="0" applyBorder="1" applyAlignment="1">
      <alignment vertical="center"/>
    </xf>
    <xf numFmtId="0" fontId="14" fillId="0" borderId="1" xfId="0" applyFont="1" applyBorder="1"/>
    <xf numFmtId="0" fontId="3" fillId="0" borderId="1" xfId="1" applyFill="1" applyBorder="1" applyAlignment="1" applyProtection="1"/>
    <xf numFmtId="0" fontId="0" fillId="0" borderId="0" xfId="0" applyFill="1"/>
    <xf numFmtId="0" fontId="2" fillId="0" borderId="0" xfId="0" applyFont="1"/>
    <xf numFmtId="0" fontId="17" fillId="0" borderId="1" xfId="0" applyFont="1" applyBorder="1" applyAlignment="1">
      <alignment vertical="center"/>
    </xf>
    <xf numFmtId="0" fontId="18" fillId="0" borderId="1" xfId="0" applyFont="1" applyBorder="1"/>
    <xf numFmtId="0" fontId="19" fillId="0" borderId="1" xfId="0" applyFont="1" applyBorder="1"/>
    <xf numFmtId="0" fontId="0" fillId="0" borderId="1" xfId="0" applyBorder="1" applyAlignment="1">
      <alignment wrapText="1"/>
    </xf>
    <xf numFmtId="0" fontId="20" fillId="0" borderId="1" xfId="0" applyFont="1" applyBorder="1"/>
    <xf numFmtId="0" fontId="2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14" fontId="0" fillId="0" borderId="1" xfId="0" quotePrefix="1" applyNumberFormat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20" fontId="0" fillId="0" borderId="1" xfId="0" applyNumberFormat="1" applyBorder="1" applyAlignment="1">
      <alignment horizontal="left"/>
    </xf>
    <xf numFmtId="20" fontId="0" fillId="0" borderId="1" xfId="0" applyNumberFormat="1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20" fontId="0" fillId="0" borderId="1" xfId="0" applyNumberFormat="1" applyBorder="1" applyAlignment="1">
      <alignment horizontal="left" vertical="center"/>
    </xf>
    <xf numFmtId="0" fontId="22" fillId="0" borderId="1" xfId="0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eet.google.com/gfs-xavq-prm" TargetMode="External"/><Relationship Id="rId21" Type="http://schemas.openxmlformats.org/officeDocument/2006/relationships/hyperlink" Target="https://meet.google.com/wsf-kwnk-isz?hs=122&amp;authuser=4" TargetMode="External"/><Relationship Id="rId42" Type="http://schemas.openxmlformats.org/officeDocument/2006/relationships/hyperlink" Target="https://meet.google.com/nvo-qgii-wdo?hs=122&amp;authuser=1" TargetMode="External"/><Relationship Id="rId47" Type="http://schemas.openxmlformats.org/officeDocument/2006/relationships/hyperlink" Target="https://meet.google.com/vay-etto-bhv" TargetMode="External"/><Relationship Id="rId63" Type="http://schemas.openxmlformats.org/officeDocument/2006/relationships/hyperlink" Target="https://meet.google.com/mgr-gepp-iah" TargetMode="External"/><Relationship Id="rId68" Type="http://schemas.openxmlformats.org/officeDocument/2006/relationships/hyperlink" Target="https://meet.google.com/ime-iujd-xqf" TargetMode="External"/><Relationship Id="rId16" Type="http://schemas.openxmlformats.org/officeDocument/2006/relationships/hyperlink" Target="https://meet.google.com/txy-jdwb-iez" TargetMode="External"/><Relationship Id="rId11" Type="http://schemas.openxmlformats.org/officeDocument/2006/relationships/hyperlink" Target="https://meet.google.com/tyz-qvoz-eeq" TargetMode="External"/><Relationship Id="rId24" Type="http://schemas.openxmlformats.org/officeDocument/2006/relationships/hyperlink" Target="https://meet.google.com/axn-xbgb-skx" TargetMode="External"/><Relationship Id="rId32" Type="http://schemas.openxmlformats.org/officeDocument/2006/relationships/hyperlink" Target="https://meet.google.com/okp-eehp-sre" TargetMode="External"/><Relationship Id="rId37" Type="http://schemas.openxmlformats.org/officeDocument/2006/relationships/hyperlink" Target="https://meet.google.com/qyg-juiv-rgu?hs=122&amp;authuser=0" TargetMode="External"/><Relationship Id="rId40" Type="http://schemas.openxmlformats.org/officeDocument/2006/relationships/hyperlink" Target="https://meet.google.com/nvo-qgii-wdo?hs=122&amp;authuser=1" TargetMode="External"/><Relationship Id="rId45" Type="http://schemas.openxmlformats.org/officeDocument/2006/relationships/hyperlink" Target="https://meet.google.com/aoh-nbbu-kkw" TargetMode="External"/><Relationship Id="rId53" Type="http://schemas.openxmlformats.org/officeDocument/2006/relationships/hyperlink" Target="https://meet.google.com/jzw-ushh-naw?pli=1&amp;authuser=0" TargetMode="External"/><Relationship Id="rId58" Type="http://schemas.openxmlformats.org/officeDocument/2006/relationships/hyperlink" Target="https://meet.google.com/wuo-sezn-uif?hs=122&amp;authuser=0" TargetMode="External"/><Relationship Id="rId66" Type="http://schemas.openxmlformats.org/officeDocument/2006/relationships/hyperlink" Target="https://meet.google.com/mgr-gepp-iah" TargetMode="External"/><Relationship Id="rId74" Type="http://schemas.openxmlformats.org/officeDocument/2006/relationships/hyperlink" Target="https://meet.google.com/ohm-kxea-kza" TargetMode="External"/><Relationship Id="rId5" Type="http://schemas.openxmlformats.org/officeDocument/2006/relationships/hyperlink" Target="https://meet.google.com/xbc-jbxo-kco?hs=122&amp;authuser=0&amp;ijlm=1589214589736" TargetMode="External"/><Relationship Id="rId61" Type="http://schemas.openxmlformats.org/officeDocument/2006/relationships/hyperlink" Target="https://meet.google.com/wuo-sezn-uif?hs=122&amp;authuser=0" TargetMode="External"/><Relationship Id="rId19" Type="http://schemas.openxmlformats.org/officeDocument/2006/relationships/hyperlink" Target="https://meet.google.com/rtf-dhar-ddg?hs=122&amp;authuser=0" TargetMode="External"/><Relationship Id="rId14" Type="http://schemas.openxmlformats.org/officeDocument/2006/relationships/hyperlink" Target="https://meet.google.com/suj-byeo-mzc" TargetMode="External"/><Relationship Id="rId22" Type="http://schemas.openxmlformats.org/officeDocument/2006/relationships/hyperlink" Target="https://meet.google.com/wsf-kwnk-isz?hs=122&amp;authuser=4" TargetMode="External"/><Relationship Id="rId27" Type="http://schemas.openxmlformats.org/officeDocument/2006/relationships/hyperlink" Target="https://meet.google.com/gfs-xavq-prm" TargetMode="External"/><Relationship Id="rId30" Type="http://schemas.openxmlformats.org/officeDocument/2006/relationships/hyperlink" Target="https://meet.google.com/azz-pmfg-ipn" TargetMode="External"/><Relationship Id="rId35" Type="http://schemas.openxmlformats.org/officeDocument/2006/relationships/hyperlink" Target="https://meet.google.com/vaj-qmta-xpq" TargetMode="External"/><Relationship Id="rId43" Type="http://schemas.openxmlformats.org/officeDocument/2006/relationships/hyperlink" Target="https://meet.google.com/sjd-fveb-thz" TargetMode="External"/><Relationship Id="rId48" Type="http://schemas.openxmlformats.org/officeDocument/2006/relationships/hyperlink" Target="https://meet.google.com/vay-etto-bhv" TargetMode="External"/><Relationship Id="rId56" Type="http://schemas.openxmlformats.org/officeDocument/2006/relationships/hyperlink" Target="https://meet.google.com/ewm-wwkh-muf?hs=122&amp;authuser=0" TargetMode="External"/><Relationship Id="rId64" Type="http://schemas.openxmlformats.org/officeDocument/2006/relationships/hyperlink" Target="https://meet.google.com/mgr-gepp-iah" TargetMode="External"/><Relationship Id="rId69" Type="http://schemas.openxmlformats.org/officeDocument/2006/relationships/hyperlink" Target="https://meet.google.com/xhn-afit-dty?hs=122&amp;authuser=4" TargetMode="External"/><Relationship Id="rId77" Type="http://schemas.openxmlformats.org/officeDocument/2006/relationships/vmlDrawing" Target="../drawings/vmlDrawing1.vml"/><Relationship Id="rId8" Type="http://schemas.openxmlformats.org/officeDocument/2006/relationships/hyperlink" Target="https://meet.google.com/tyz-qvoz-eeq" TargetMode="External"/><Relationship Id="rId51" Type="http://schemas.openxmlformats.org/officeDocument/2006/relationships/hyperlink" Target="https://meet.google.com/pqe-geys-knd" TargetMode="External"/><Relationship Id="rId72" Type="http://schemas.openxmlformats.org/officeDocument/2006/relationships/hyperlink" Target="https://meet.google.com/cbg-ihzz-tqj" TargetMode="External"/><Relationship Id="rId3" Type="http://schemas.openxmlformats.org/officeDocument/2006/relationships/hyperlink" Target="https://meet.google.com/ket-uljx-rbz" TargetMode="External"/><Relationship Id="rId12" Type="http://schemas.openxmlformats.org/officeDocument/2006/relationships/hyperlink" Target="https://meet.google.com/suj-byeo-mzc" TargetMode="External"/><Relationship Id="rId17" Type="http://schemas.openxmlformats.org/officeDocument/2006/relationships/hyperlink" Target="https://meet.google.com/rtf-dhar-ddg?hs=122&amp;authuser=0" TargetMode="External"/><Relationship Id="rId25" Type="http://schemas.openxmlformats.org/officeDocument/2006/relationships/hyperlink" Target="https://meet.google.com/gfs-xavq-prm" TargetMode="External"/><Relationship Id="rId33" Type="http://schemas.openxmlformats.org/officeDocument/2006/relationships/hyperlink" Target="https://meet.google.com/okp-eehp-sre" TargetMode="External"/><Relationship Id="rId38" Type="http://schemas.openxmlformats.org/officeDocument/2006/relationships/hyperlink" Target="https://meet.google.com/nvo-qgii-wdo?hs=122&amp;authuser=1" TargetMode="External"/><Relationship Id="rId46" Type="http://schemas.openxmlformats.org/officeDocument/2006/relationships/hyperlink" Target="https://meet.google.com/mnh-mqxx-njx" TargetMode="External"/><Relationship Id="rId59" Type="http://schemas.openxmlformats.org/officeDocument/2006/relationships/hyperlink" Target="https://meet.google.com/wuo-sezn-uif?hs=122&amp;authuser=0" TargetMode="External"/><Relationship Id="rId67" Type="http://schemas.openxmlformats.org/officeDocument/2006/relationships/hyperlink" Target="https://meet.google.com/ime-iujd-xqf" TargetMode="External"/><Relationship Id="rId20" Type="http://schemas.openxmlformats.org/officeDocument/2006/relationships/hyperlink" Target="https://meet.google.com/wsf-kwnk-isz?hs=122&amp;authuser=4" TargetMode="External"/><Relationship Id="rId41" Type="http://schemas.openxmlformats.org/officeDocument/2006/relationships/hyperlink" Target="https://meet.google.com/nvo-qgii-wdo?hs=122&amp;authuser=1" TargetMode="External"/><Relationship Id="rId54" Type="http://schemas.openxmlformats.org/officeDocument/2006/relationships/hyperlink" Target="https://meet.google.com/jzw-ushh-naw?pli=1&amp;authuser=0" TargetMode="External"/><Relationship Id="rId62" Type="http://schemas.openxmlformats.org/officeDocument/2006/relationships/hyperlink" Target="https://meet.google.com/mgr-gepp-iah" TargetMode="External"/><Relationship Id="rId70" Type="http://schemas.openxmlformats.org/officeDocument/2006/relationships/hyperlink" Target="https://meet.google.com/bym-whij-zys" TargetMode="External"/><Relationship Id="rId75" Type="http://schemas.openxmlformats.org/officeDocument/2006/relationships/hyperlink" Target="https://meet.google.com/ohm-kxea-kza" TargetMode="External"/><Relationship Id="rId1" Type="http://schemas.openxmlformats.org/officeDocument/2006/relationships/hyperlink" Target="https://meet.google.com/ket-uljx-rbz" TargetMode="External"/><Relationship Id="rId6" Type="http://schemas.openxmlformats.org/officeDocument/2006/relationships/hyperlink" Target="https://meet.google.com/xbc-jbxo-kco?hs=122&amp;authuser=0&amp;ijlm=1589214589736" TargetMode="External"/><Relationship Id="rId15" Type="http://schemas.openxmlformats.org/officeDocument/2006/relationships/hyperlink" Target="https://meet.google.com/suj-byeo-mzc" TargetMode="External"/><Relationship Id="rId23" Type="http://schemas.openxmlformats.org/officeDocument/2006/relationships/hyperlink" Target="https://meet.google.com/axn-xbgb-skx" TargetMode="External"/><Relationship Id="rId28" Type="http://schemas.openxmlformats.org/officeDocument/2006/relationships/hyperlink" Target="https://meet.google.com/gfs-xavq-prm" TargetMode="External"/><Relationship Id="rId36" Type="http://schemas.openxmlformats.org/officeDocument/2006/relationships/hyperlink" Target="https://meet.google.com/qyg-juiv-rgu?hs=122&amp;authuser=0" TargetMode="External"/><Relationship Id="rId49" Type="http://schemas.openxmlformats.org/officeDocument/2006/relationships/hyperlink" Target="https://meet.google.com/gqd-cqdk-qpk" TargetMode="External"/><Relationship Id="rId57" Type="http://schemas.openxmlformats.org/officeDocument/2006/relationships/hyperlink" Target="https://meet.google.com/ewm-wwkh-muf?hs=122&amp;authuser=0" TargetMode="External"/><Relationship Id="rId10" Type="http://schemas.openxmlformats.org/officeDocument/2006/relationships/hyperlink" Target="https://meet.google.com/tyz-qvoz-eeq" TargetMode="External"/><Relationship Id="rId31" Type="http://schemas.openxmlformats.org/officeDocument/2006/relationships/hyperlink" Target="https://meet.google.com/okp-eehp-sre" TargetMode="External"/><Relationship Id="rId44" Type="http://schemas.openxmlformats.org/officeDocument/2006/relationships/hyperlink" Target="https://meet.google.com/qmc-gxma-nnw" TargetMode="External"/><Relationship Id="rId52" Type="http://schemas.openxmlformats.org/officeDocument/2006/relationships/hyperlink" Target="https://meet.google.com/pqe-geys-knd" TargetMode="External"/><Relationship Id="rId60" Type="http://schemas.openxmlformats.org/officeDocument/2006/relationships/hyperlink" Target="https://meet.google.com/wuo-sezn-uif?hs=122&amp;authuser=0" TargetMode="External"/><Relationship Id="rId65" Type="http://schemas.openxmlformats.org/officeDocument/2006/relationships/hyperlink" Target="https://meet.google.com/mgr-gepp-iah" TargetMode="External"/><Relationship Id="rId73" Type="http://schemas.openxmlformats.org/officeDocument/2006/relationships/hyperlink" Target="http://meet.google.com/tpg-ttmq-xas" TargetMode="External"/><Relationship Id="rId78" Type="http://schemas.openxmlformats.org/officeDocument/2006/relationships/comments" Target="../comments1.xml"/><Relationship Id="rId4" Type="http://schemas.openxmlformats.org/officeDocument/2006/relationships/hyperlink" Target="https://meet.google.com/xbc-jbxo-kco?hs=122&amp;authuser=0&amp;ijlm=1589214589736" TargetMode="External"/><Relationship Id="rId9" Type="http://schemas.openxmlformats.org/officeDocument/2006/relationships/hyperlink" Target="https://meet.google.com/tyz-qvoz-eeq" TargetMode="External"/><Relationship Id="rId13" Type="http://schemas.openxmlformats.org/officeDocument/2006/relationships/hyperlink" Target="https://meet.google.com/suj-byeo-mzc" TargetMode="External"/><Relationship Id="rId18" Type="http://schemas.openxmlformats.org/officeDocument/2006/relationships/hyperlink" Target="https://meet.google.com/rtf-dhar-ddg?hs=122&amp;authuser=0" TargetMode="External"/><Relationship Id="rId39" Type="http://schemas.openxmlformats.org/officeDocument/2006/relationships/hyperlink" Target="https://meet.google.com/nvo-qgii-wdo?hs=122&amp;authuser=1" TargetMode="External"/><Relationship Id="rId34" Type="http://schemas.openxmlformats.org/officeDocument/2006/relationships/hyperlink" Target="https://meet.google.com/vaj-qmta-xpq" TargetMode="External"/><Relationship Id="rId50" Type="http://schemas.openxmlformats.org/officeDocument/2006/relationships/hyperlink" Target="https://meet.google.com/exa-ajmr-rpj?authuser=0" TargetMode="External"/><Relationship Id="rId55" Type="http://schemas.openxmlformats.org/officeDocument/2006/relationships/hyperlink" Target="https://meet.google.com/jzw-ushh-naw?pli=1&amp;authuser=0" TargetMode="External"/><Relationship Id="rId76" Type="http://schemas.openxmlformats.org/officeDocument/2006/relationships/hyperlink" Target="https://meet.google.com/ohm-kxea-kza" TargetMode="External"/><Relationship Id="rId7" Type="http://schemas.openxmlformats.org/officeDocument/2006/relationships/hyperlink" Target="https://meet.google.com/pyb-jqkv-ehj" TargetMode="External"/><Relationship Id="rId71" Type="http://schemas.openxmlformats.org/officeDocument/2006/relationships/hyperlink" Target="https://meet.google.com/cbg-ihzz-tqj" TargetMode="External"/><Relationship Id="rId2" Type="http://schemas.openxmlformats.org/officeDocument/2006/relationships/hyperlink" Target="https://meet.google.com/ket-uljx-rbz" TargetMode="External"/><Relationship Id="rId29" Type="http://schemas.openxmlformats.org/officeDocument/2006/relationships/hyperlink" Target="https://meet.google.com/fxd-camh-me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8"/>
  <sheetViews>
    <sheetView tabSelected="1" topLeftCell="A218" workbookViewId="0">
      <selection activeCell="A237" sqref="A1:A1048576"/>
    </sheetView>
  </sheetViews>
  <sheetFormatPr baseColWidth="10" defaultRowHeight="16"/>
  <cols>
    <col min="1" max="1" width="31.5" bestFit="1" customWidth="1"/>
    <col min="2" max="2" width="38.6640625" customWidth="1"/>
    <col min="3" max="3" width="37.5" style="44" bestFit="1" customWidth="1"/>
    <col min="4" max="4" width="14.6640625" customWidth="1"/>
    <col min="5" max="5" width="10.83203125" style="44"/>
    <col min="6" max="6" width="0" hidden="1" customWidth="1"/>
    <col min="7" max="7" width="10.83203125" style="44"/>
    <col min="8" max="8" width="70.33203125" bestFit="1" customWidth="1"/>
  </cols>
  <sheetData>
    <row r="1" spans="1:8">
      <c r="A1" s="2" t="s">
        <v>6</v>
      </c>
      <c r="B1" s="2" t="s">
        <v>8</v>
      </c>
      <c r="C1" s="34" t="s">
        <v>7</v>
      </c>
      <c r="D1" s="2" t="s">
        <v>0</v>
      </c>
      <c r="E1" s="45" t="s">
        <v>28</v>
      </c>
      <c r="F1" s="6">
        <v>42982</v>
      </c>
      <c r="G1" s="45" t="s">
        <v>29</v>
      </c>
      <c r="H1" s="7" t="s">
        <v>30</v>
      </c>
    </row>
    <row r="2" spans="1:8">
      <c r="A2" s="1" t="s">
        <v>31</v>
      </c>
      <c r="B2" s="1" t="s">
        <v>20</v>
      </c>
      <c r="C2" s="35" t="s">
        <v>32</v>
      </c>
      <c r="D2" s="1" t="s">
        <v>5</v>
      </c>
      <c r="E2" s="46">
        <v>43985</v>
      </c>
      <c r="F2" s="6">
        <v>42983</v>
      </c>
      <c r="G2" s="50">
        <v>0.4375</v>
      </c>
      <c r="H2" s="8" t="s">
        <v>33</v>
      </c>
    </row>
    <row r="3" spans="1:8">
      <c r="A3" s="1" t="s">
        <v>31</v>
      </c>
      <c r="B3" s="1" t="s">
        <v>20</v>
      </c>
      <c r="C3" s="35" t="s">
        <v>36</v>
      </c>
      <c r="D3" s="1" t="s">
        <v>5</v>
      </c>
      <c r="E3" s="46">
        <v>43985</v>
      </c>
      <c r="F3" s="6">
        <v>42984</v>
      </c>
      <c r="G3" s="50">
        <v>0.45833333333333331</v>
      </c>
      <c r="H3" s="8" t="s">
        <v>33</v>
      </c>
    </row>
    <row r="4" spans="1:8">
      <c r="A4" s="1" t="s">
        <v>31</v>
      </c>
      <c r="B4" s="1" t="s">
        <v>20</v>
      </c>
      <c r="C4" s="35" t="s">
        <v>34</v>
      </c>
      <c r="D4" s="1" t="s">
        <v>5</v>
      </c>
      <c r="E4" s="46">
        <v>43985</v>
      </c>
      <c r="F4" s="1"/>
      <c r="G4" s="50">
        <v>0.47916666666666669</v>
      </c>
      <c r="H4" s="8" t="s">
        <v>33</v>
      </c>
    </row>
    <row r="5" spans="1:8">
      <c r="A5" s="1" t="s">
        <v>31</v>
      </c>
      <c r="B5" s="1" t="s">
        <v>20</v>
      </c>
      <c r="C5" s="36" t="s">
        <v>35</v>
      </c>
      <c r="D5" s="1" t="s">
        <v>5</v>
      </c>
      <c r="E5" s="46">
        <v>43985</v>
      </c>
      <c r="F5" s="1"/>
      <c r="G5" s="50">
        <v>0.5</v>
      </c>
      <c r="H5" s="8" t="s">
        <v>33</v>
      </c>
    </row>
    <row r="6" spans="1:8">
      <c r="A6" s="1" t="s">
        <v>31</v>
      </c>
      <c r="B6" s="1" t="s">
        <v>20</v>
      </c>
      <c r="C6" s="35" t="s">
        <v>37</v>
      </c>
      <c r="D6" s="1" t="s">
        <v>5</v>
      </c>
      <c r="E6" s="46">
        <v>43985</v>
      </c>
      <c r="F6" s="1"/>
      <c r="G6" s="50">
        <v>0.52083333333333337</v>
      </c>
      <c r="H6" s="8" t="s">
        <v>33</v>
      </c>
    </row>
    <row r="7" spans="1:8">
      <c r="A7" s="1" t="s">
        <v>38</v>
      </c>
      <c r="B7" s="1" t="s">
        <v>22</v>
      </c>
      <c r="C7" s="37" t="s">
        <v>39</v>
      </c>
      <c r="D7" s="1" t="s">
        <v>5</v>
      </c>
      <c r="E7" s="46">
        <v>43985</v>
      </c>
      <c r="F7" s="6">
        <v>42983</v>
      </c>
      <c r="G7" s="50">
        <v>0.4375</v>
      </c>
      <c r="H7" s="1" t="s">
        <v>40</v>
      </c>
    </row>
    <row r="8" spans="1:8">
      <c r="A8" s="1" t="s">
        <v>38</v>
      </c>
      <c r="B8" s="1" t="s">
        <v>22</v>
      </c>
      <c r="C8" s="35" t="s">
        <v>41</v>
      </c>
      <c r="D8" s="1" t="s">
        <v>5</v>
      </c>
      <c r="E8" s="46">
        <v>43985</v>
      </c>
      <c r="F8" s="6">
        <v>42983</v>
      </c>
      <c r="G8" s="50">
        <v>0.45833333333333331</v>
      </c>
      <c r="H8" s="1" t="s">
        <v>40</v>
      </c>
    </row>
    <row r="9" spans="1:8">
      <c r="A9" s="1" t="s">
        <v>38</v>
      </c>
      <c r="B9" s="1" t="s">
        <v>22</v>
      </c>
      <c r="C9" s="37" t="s">
        <v>42</v>
      </c>
      <c r="D9" s="1" t="s">
        <v>5</v>
      </c>
      <c r="E9" s="46">
        <v>43985</v>
      </c>
      <c r="F9" s="6">
        <v>42983</v>
      </c>
      <c r="G9" s="50">
        <v>0.47916666666666669</v>
      </c>
      <c r="H9" s="1" t="s">
        <v>40</v>
      </c>
    </row>
    <row r="10" spans="1:8">
      <c r="A10" s="1" t="s">
        <v>38</v>
      </c>
      <c r="B10" s="1" t="s">
        <v>22</v>
      </c>
      <c r="C10" s="37" t="s">
        <v>43</v>
      </c>
      <c r="D10" s="1" t="s">
        <v>5</v>
      </c>
      <c r="E10" s="46">
        <v>43985</v>
      </c>
      <c r="F10" s="6">
        <v>42983</v>
      </c>
      <c r="G10" s="50">
        <v>0.5</v>
      </c>
      <c r="H10" s="1" t="s">
        <v>40</v>
      </c>
    </row>
    <row r="11" spans="1:8">
      <c r="A11" s="1" t="s">
        <v>44</v>
      </c>
      <c r="B11" s="1" t="s">
        <v>27</v>
      </c>
      <c r="C11" s="35" t="s">
        <v>45</v>
      </c>
      <c r="D11" s="1" t="s">
        <v>5</v>
      </c>
      <c r="E11" s="46">
        <v>43985</v>
      </c>
      <c r="F11" s="6">
        <v>42983</v>
      </c>
      <c r="G11" s="50">
        <v>0.5</v>
      </c>
      <c r="H11" s="1" t="s">
        <v>46</v>
      </c>
    </row>
    <row r="12" spans="1:8">
      <c r="A12" s="1" t="s">
        <v>51</v>
      </c>
      <c r="B12" s="1" t="s">
        <v>16</v>
      </c>
      <c r="C12" s="35" t="s">
        <v>47</v>
      </c>
      <c r="D12" s="1" t="s">
        <v>5</v>
      </c>
      <c r="E12" s="46">
        <v>43985</v>
      </c>
      <c r="F12" s="6">
        <v>42983</v>
      </c>
      <c r="G12" s="50">
        <v>0.41666666666666669</v>
      </c>
      <c r="H12" s="8" t="s">
        <v>48</v>
      </c>
    </row>
    <row r="13" spans="1:8">
      <c r="A13" s="1" t="s">
        <v>51</v>
      </c>
      <c r="B13" s="1" t="s">
        <v>16</v>
      </c>
      <c r="C13" s="35" t="s">
        <v>49</v>
      </c>
      <c r="D13" s="1" t="s">
        <v>5</v>
      </c>
      <c r="E13" s="46">
        <v>43985</v>
      </c>
      <c r="F13" s="6">
        <v>42984</v>
      </c>
      <c r="G13" s="50">
        <v>0.4375</v>
      </c>
      <c r="H13" s="12" t="s">
        <v>48</v>
      </c>
    </row>
    <row r="14" spans="1:8">
      <c r="A14" s="1" t="s">
        <v>51</v>
      </c>
      <c r="B14" s="1" t="s">
        <v>16</v>
      </c>
      <c r="C14" s="35" t="s">
        <v>50</v>
      </c>
      <c r="D14" s="1" t="s">
        <v>5</v>
      </c>
      <c r="E14" s="46">
        <v>43985</v>
      </c>
      <c r="F14" s="1"/>
      <c r="G14" s="50">
        <v>0.45833333333333331</v>
      </c>
      <c r="H14" s="12" t="s">
        <v>48</v>
      </c>
    </row>
    <row r="15" spans="1:8">
      <c r="A15" s="1" t="s">
        <v>52</v>
      </c>
      <c r="B15" s="1" t="s">
        <v>13</v>
      </c>
      <c r="C15" s="35" t="s">
        <v>53</v>
      </c>
      <c r="D15" s="1" t="s">
        <v>5</v>
      </c>
      <c r="E15" s="46">
        <v>43987</v>
      </c>
      <c r="F15" s="6">
        <v>42983</v>
      </c>
      <c r="G15" s="50">
        <v>0.39583333333333331</v>
      </c>
      <c r="H15" s="8" t="s">
        <v>54</v>
      </c>
    </row>
    <row r="16" spans="1:8">
      <c r="A16" s="1" t="s">
        <v>52</v>
      </c>
      <c r="B16" s="1" t="s">
        <v>13</v>
      </c>
      <c r="C16" s="35" t="s">
        <v>55</v>
      </c>
      <c r="D16" s="1" t="s">
        <v>5</v>
      </c>
      <c r="E16" s="46">
        <v>43987</v>
      </c>
      <c r="F16" s="6">
        <v>42984</v>
      </c>
      <c r="G16" s="50">
        <v>0.41666666666666669</v>
      </c>
      <c r="H16" s="1" t="s">
        <v>54</v>
      </c>
    </row>
    <row r="17" spans="1:8">
      <c r="A17" s="1" t="s">
        <v>52</v>
      </c>
      <c r="B17" s="1" t="s">
        <v>13</v>
      </c>
      <c r="C17" s="35" t="s">
        <v>56</v>
      </c>
      <c r="D17" s="1" t="s">
        <v>5</v>
      </c>
      <c r="E17" s="46">
        <v>43987</v>
      </c>
      <c r="F17" s="1"/>
      <c r="G17" s="50">
        <v>0.4375</v>
      </c>
      <c r="H17" s="1" t="s">
        <v>54</v>
      </c>
    </row>
    <row r="18" spans="1:8">
      <c r="A18" s="11" t="s">
        <v>57</v>
      </c>
      <c r="B18" s="11" t="s">
        <v>11</v>
      </c>
      <c r="C18" s="38" t="s">
        <v>58</v>
      </c>
      <c r="D18" s="11" t="s">
        <v>5</v>
      </c>
      <c r="E18" s="47">
        <v>43991</v>
      </c>
      <c r="F18" s="13">
        <v>0.45833333333333331</v>
      </c>
      <c r="G18" s="50">
        <v>0.45833333333333331</v>
      </c>
      <c r="H18" s="11" t="s">
        <v>59</v>
      </c>
    </row>
    <row r="19" spans="1:8">
      <c r="A19" s="1" t="s">
        <v>60</v>
      </c>
      <c r="B19" s="1" t="s">
        <v>24</v>
      </c>
      <c r="C19" s="35" t="s">
        <v>61</v>
      </c>
      <c r="D19" s="1" t="s">
        <v>5</v>
      </c>
      <c r="E19" s="46">
        <v>43985</v>
      </c>
      <c r="F19" s="1" t="s">
        <v>62</v>
      </c>
      <c r="G19" s="50">
        <v>0.41666666666666669</v>
      </c>
      <c r="H19" s="14" t="s">
        <v>63</v>
      </c>
    </row>
    <row r="20" spans="1:8">
      <c r="A20" s="1" t="s">
        <v>60</v>
      </c>
      <c r="B20" s="1" t="s">
        <v>24</v>
      </c>
      <c r="C20" s="35" t="s">
        <v>64</v>
      </c>
      <c r="D20" s="1" t="s">
        <v>5</v>
      </c>
      <c r="E20" s="46">
        <v>43985</v>
      </c>
      <c r="F20" s="1" t="s">
        <v>62</v>
      </c>
      <c r="G20" s="50">
        <v>0.41666666666666669</v>
      </c>
      <c r="H20" s="14" t="s">
        <v>63</v>
      </c>
    </row>
    <row r="21" spans="1:8">
      <c r="A21" s="1" t="s">
        <v>60</v>
      </c>
      <c r="B21" s="1" t="s">
        <v>24</v>
      </c>
      <c r="C21" s="35" t="s">
        <v>65</v>
      </c>
      <c r="D21" s="1" t="s">
        <v>5</v>
      </c>
      <c r="E21" s="46">
        <v>43985</v>
      </c>
      <c r="F21" s="1" t="s">
        <v>62</v>
      </c>
      <c r="G21" s="50">
        <v>0.41666666666666669</v>
      </c>
      <c r="H21" s="14" t="s">
        <v>63</v>
      </c>
    </row>
    <row r="22" spans="1:8">
      <c r="A22" s="1" t="s">
        <v>60</v>
      </c>
      <c r="B22" s="1" t="s">
        <v>24</v>
      </c>
      <c r="C22" s="35" t="s">
        <v>66</v>
      </c>
      <c r="D22" s="1" t="s">
        <v>5</v>
      </c>
      <c r="E22" s="46">
        <v>43985</v>
      </c>
      <c r="F22" s="1" t="s">
        <v>62</v>
      </c>
      <c r="G22" s="50">
        <v>0.41666666666666669</v>
      </c>
      <c r="H22" s="14" t="s">
        <v>63</v>
      </c>
    </row>
    <row r="23" spans="1:8">
      <c r="A23" s="1" t="s">
        <v>67</v>
      </c>
      <c r="B23" s="1" t="s">
        <v>19</v>
      </c>
      <c r="C23" s="35" t="s">
        <v>68</v>
      </c>
      <c r="D23" s="1" t="s">
        <v>5</v>
      </c>
      <c r="E23" s="46">
        <v>43985</v>
      </c>
      <c r="F23" s="9">
        <v>0.6875</v>
      </c>
      <c r="G23" s="50">
        <v>0.6875</v>
      </c>
      <c r="H23" s="15" t="s">
        <v>69</v>
      </c>
    </row>
    <row r="24" spans="1:8">
      <c r="A24" s="1" t="s">
        <v>67</v>
      </c>
      <c r="B24" s="1" t="s">
        <v>19</v>
      </c>
      <c r="C24" s="35" t="s">
        <v>70</v>
      </c>
      <c r="D24" s="1" t="s">
        <v>5</v>
      </c>
      <c r="E24" s="46">
        <v>43985</v>
      </c>
      <c r="F24" s="9">
        <v>0.70138888888888884</v>
      </c>
      <c r="G24" s="50">
        <v>0.70138888888888884</v>
      </c>
      <c r="H24" s="15" t="s">
        <v>69</v>
      </c>
    </row>
    <row r="25" spans="1:8">
      <c r="A25" s="1" t="s">
        <v>67</v>
      </c>
      <c r="B25" s="1" t="s">
        <v>19</v>
      </c>
      <c r="C25" s="35" t="s">
        <v>71</v>
      </c>
      <c r="D25" s="1" t="s">
        <v>5</v>
      </c>
      <c r="E25" s="46">
        <v>43985</v>
      </c>
      <c r="F25" s="9">
        <v>0.71527777777777779</v>
      </c>
      <c r="G25" s="50">
        <v>0.71527777777777779</v>
      </c>
      <c r="H25" s="15" t="s">
        <v>69</v>
      </c>
    </row>
    <row r="26" spans="1:8">
      <c r="A26" s="1" t="s">
        <v>67</v>
      </c>
      <c r="B26" s="1" t="s">
        <v>19</v>
      </c>
      <c r="C26" s="35" t="s">
        <v>72</v>
      </c>
      <c r="D26" s="1" t="s">
        <v>5</v>
      </c>
      <c r="E26" s="46">
        <v>43985</v>
      </c>
      <c r="F26" s="9">
        <v>0.72916666666666663</v>
      </c>
      <c r="G26" s="50">
        <v>0.72916666666666663</v>
      </c>
      <c r="H26" s="15" t="s">
        <v>69</v>
      </c>
    </row>
    <row r="27" spans="1:8">
      <c r="A27" s="1" t="s">
        <v>88</v>
      </c>
      <c r="B27" s="1" t="s">
        <v>27</v>
      </c>
      <c r="C27" s="35" t="s">
        <v>73</v>
      </c>
      <c r="D27" s="1" t="s">
        <v>5</v>
      </c>
      <c r="E27" s="46">
        <v>43990</v>
      </c>
      <c r="F27" s="6">
        <v>42983</v>
      </c>
      <c r="G27" s="50">
        <v>0.79166666666666663</v>
      </c>
      <c r="H27" s="8" t="s">
        <v>74</v>
      </c>
    </row>
    <row r="28" spans="1:8">
      <c r="A28" s="1" t="s">
        <v>88</v>
      </c>
      <c r="B28" s="1" t="s">
        <v>27</v>
      </c>
      <c r="C28" s="35" t="s">
        <v>75</v>
      </c>
      <c r="D28" s="1" t="s">
        <v>5</v>
      </c>
      <c r="E28" s="46">
        <v>43990</v>
      </c>
      <c r="F28" s="6">
        <v>42983</v>
      </c>
      <c r="G28" s="50">
        <v>0.79166666666666663</v>
      </c>
      <c r="H28" s="8" t="s">
        <v>74</v>
      </c>
    </row>
    <row r="29" spans="1:8">
      <c r="A29" s="1" t="s">
        <v>88</v>
      </c>
      <c r="B29" s="1" t="s">
        <v>27</v>
      </c>
      <c r="C29" s="35" t="s">
        <v>76</v>
      </c>
      <c r="D29" s="1" t="s">
        <v>5</v>
      </c>
      <c r="E29" s="46">
        <v>43990</v>
      </c>
      <c r="F29" s="6">
        <v>42983</v>
      </c>
      <c r="G29" s="50">
        <v>0.79166666666666663</v>
      </c>
      <c r="H29" s="8" t="s">
        <v>74</v>
      </c>
    </row>
    <row r="30" spans="1:8">
      <c r="A30" s="1" t="s">
        <v>88</v>
      </c>
      <c r="B30" s="1" t="s">
        <v>27</v>
      </c>
      <c r="C30" s="35" t="s">
        <v>77</v>
      </c>
      <c r="D30" s="1" t="s">
        <v>5</v>
      </c>
      <c r="E30" s="46">
        <v>43990</v>
      </c>
      <c r="F30" s="6">
        <v>42983</v>
      </c>
      <c r="G30" s="50">
        <v>0.79166666666666663</v>
      </c>
      <c r="H30" s="8" t="s">
        <v>74</v>
      </c>
    </row>
    <row r="31" spans="1:8">
      <c r="A31" s="1" t="s">
        <v>78</v>
      </c>
      <c r="B31" s="1" t="s">
        <v>27</v>
      </c>
      <c r="C31" s="35" t="s">
        <v>79</v>
      </c>
      <c r="D31" s="1" t="s">
        <v>5</v>
      </c>
      <c r="E31" s="46">
        <v>43985</v>
      </c>
      <c r="F31" s="6">
        <v>42983</v>
      </c>
      <c r="G31" s="35" t="s">
        <v>80</v>
      </c>
      <c r="H31" s="8" t="s">
        <v>81</v>
      </c>
    </row>
    <row r="32" spans="1:8">
      <c r="A32" s="1" t="s">
        <v>78</v>
      </c>
      <c r="B32" s="1" t="s">
        <v>27</v>
      </c>
      <c r="C32" s="35" t="s">
        <v>82</v>
      </c>
      <c r="D32" s="1" t="s">
        <v>5</v>
      </c>
      <c r="E32" s="46">
        <v>43985</v>
      </c>
      <c r="F32" s="6">
        <v>42984</v>
      </c>
      <c r="G32" s="35" t="s">
        <v>83</v>
      </c>
      <c r="H32" s="8" t="s">
        <v>81</v>
      </c>
    </row>
    <row r="33" spans="1:8">
      <c r="A33" s="1" t="s">
        <v>78</v>
      </c>
      <c r="B33" s="1" t="s">
        <v>27</v>
      </c>
      <c r="C33" s="35" t="s">
        <v>84</v>
      </c>
      <c r="D33" s="1" t="s">
        <v>5</v>
      </c>
      <c r="E33" s="46">
        <v>43985</v>
      </c>
      <c r="F33" s="1"/>
      <c r="G33" s="35" t="s">
        <v>85</v>
      </c>
      <c r="H33" s="8" t="s">
        <v>81</v>
      </c>
    </row>
    <row r="34" spans="1:8">
      <c r="A34" s="1" t="s">
        <v>78</v>
      </c>
      <c r="B34" s="1" t="s">
        <v>27</v>
      </c>
      <c r="C34" s="35" t="s">
        <v>86</v>
      </c>
      <c r="D34" s="1" t="s">
        <v>5</v>
      </c>
      <c r="E34" s="46">
        <v>43985</v>
      </c>
      <c r="F34" s="1"/>
      <c r="G34" s="35" t="s">
        <v>87</v>
      </c>
      <c r="H34" s="8" t="s">
        <v>81</v>
      </c>
    </row>
    <row r="35" spans="1:8">
      <c r="A35" s="1" t="s">
        <v>89</v>
      </c>
      <c r="B35" s="1" t="s">
        <v>23</v>
      </c>
      <c r="C35" s="35" t="s">
        <v>90</v>
      </c>
      <c r="D35" s="1" t="s">
        <v>5</v>
      </c>
      <c r="E35" s="46">
        <v>43985</v>
      </c>
      <c r="F35" s="6">
        <v>42983</v>
      </c>
      <c r="G35" s="50">
        <v>0.4375</v>
      </c>
      <c r="H35" s="8" t="s">
        <v>91</v>
      </c>
    </row>
    <row r="36" spans="1:8">
      <c r="A36" s="1" t="s">
        <v>89</v>
      </c>
      <c r="B36" s="1" t="s">
        <v>23</v>
      </c>
      <c r="C36" s="35" t="s">
        <v>92</v>
      </c>
      <c r="D36" s="1" t="s">
        <v>5</v>
      </c>
      <c r="E36" s="46">
        <v>43985</v>
      </c>
      <c r="F36" s="6">
        <v>42984</v>
      </c>
      <c r="G36" s="50">
        <v>0.44791666666666669</v>
      </c>
      <c r="H36" s="1" t="s">
        <v>91</v>
      </c>
    </row>
    <row r="37" spans="1:8">
      <c r="A37" s="1" t="s">
        <v>93</v>
      </c>
      <c r="B37" s="1" t="s">
        <v>27</v>
      </c>
      <c r="C37" s="35" t="s">
        <v>94</v>
      </c>
      <c r="D37" s="1" t="s">
        <v>5</v>
      </c>
      <c r="E37" s="46">
        <v>43990</v>
      </c>
      <c r="F37" s="9">
        <v>0.41666666666666669</v>
      </c>
      <c r="G37" s="50">
        <v>0.41666666666666669</v>
      </c>
      <c r="H37" s="1" t="s">
        <v>95</v>
      </c>
    </row>
    <row r="38" spans="1:8">
      <c r="A38" s="1" t="s">
        <v>93</v>
      </c>
      <c r="B38" s="1" t="s">
        <v>27</v>
      </c>
      <c r="C38" s="35" t="s">
        <v>96</v>
      </c>
      <c r="D38" s="1" t="s">
        <v>5</v>
      </c>
      <c r="E38" s="46">
        <v>43990</v>
      </c>
      <c r="F38" s="9">
        <v>0.4375</v>
      </c>
      <c r="G38" s="50">
        <v>0.4375</v>
      </c>
      <c r="H38" s="1" t="s">
        <v>95</v>
      </c>
    </row>
    <row r="39" spans="1:8">
      <c r="A39" s="1" t="s">
        <v>93</v>
      </c>
      <c r="B39" s="1" t="s">
        <v>27</v>
      </c>
      <c r="C39" s="35" t="s">
        <v>97</v>
      </c>
      <c r="D39" s="1" t="s">
        <v>5</v>
      </c>
      <c r="E39" s="46">
        <v>43990</v>
      </c>
      <c r="F39" s="9">
        <v>0.45833333333333331</v>
      </c>
      <c r="G39" s="50">
        <v>0.45833333333333331</v>
      </c>
      <c r="H39" s="1" t="s">
        <v>95</v>
      </c>
    </row>
    <row r="40" spans="1:8">
      <c r="A40" s="1" t="s">
        <v>93</v>
      </c>
      <c r="B40" s="1" t="s">
        <v>27</v>
      </c>
      <c r="C40" s="35" t="s">
        <v>98</v>
      </c>
      <c r="D40" s="1" t="s">
        <v>5</v>
      </c>
      <c r="E40" s="46">
        <v>43990</v>
      </c>
      <c r="F40" s="9">
        <v>0.47916666666666669</v>
      </c>
      <c r="G40" s="50">
        <v>0.47916666666666669</v>
      </c>
      <c r="H40" s="1" t="s">
        <v>95</v>
      </c>
    </row>
    <row r="41" spans="1:8">
      <c r="A41" s="1" t="s">
        <v>93</v>
      </c>
      <c r="B41" s="1" t="s">
        <v>27</v>
      </c>
      <c r="C41" s="35" t="s">
        <v>99</v>
      </c>
      <c r="D41" s="1" t="s">
        <v>5</v>
      </c>
      <c r="E41" s="46">
        <v>43990</v>
      </c>
      <c r="F41" s="9">
        <v>0.5</v>
      </c>
      <c r="G41" s="50">
        <v>0.5</v>
      </c>
      <c r="H41" s="1" t="s">
        <v>95</v>
      </c>
    </row>
    <row r="42" spans="1:8">
      <c r="A42" s="1" t="s">
        <v>100</v>
      </c>
      <c r="B42" s="1" t="s">
        <v>13</v>
      </c>
      <c r="C42" s="35" t="s">
        <v>101</v>
      </c>
      <c r="D42" s="1" t="s">
        <v>5</v>
      </c>
      <c r="E42" s="46">
        <v>43986</v>
      </c>
      <c r="F42" s="6">
        <v>42983</v>
      </c>
      <c r="G42" s="50">
        <v>0.45833333333333331</v>
      </c>
      <c r="H42" s="1" t="s">
        <v>102</v>
      </c>
    </row>
    <row r="43" spans="1:8">
      <c r="A43" s="1" t="s">
        <v>100</v>
      </c>
      <c r="B43" s="1" t="s">
        <v>13</v>
      </c>
      <c r="C43" s="35" t="s">
        <v>103</v>
      </c>
      <c r="D43" s="1" t="s">
        <v>5</v>
      </c>
      <c r="E43" s="46">
        <v>43986</v>
      </c>
      <c r="F43" s="6">
        <v>42984</v>
      </c>
      <c r="G43" s="50">
        <v>0.46875</v>
      </c>
      <c r="H43" s="1" t="s">
        <v>102</v>
      </c>
    </row>
    <row r="44" spans="1:8">
      <c r="A44" s="1" t="s">
        <v>100</v>
      </c>
      <c r="B44" s="1" t="s">
        <v>13</v>
      </c>
      <c r="C44" s="35" t="s">
        <v>104</v>
      </c>
      <c r="D44" s="1" t="s">
        <v>5</v>
      </c>
      <c r="E44" s="46">
        <v>43986</v>
      </c>
      <c r="F44" s="1"/>
      <c r="G44" s="50">
        <v>0.47916666666666669</v>
      </c>
      <c r="H44" s="1" t="s">
        <v>102</v>
      </c>
    </row>
    <row r="45" spans="1:8">
      <c r="A45" s="1" t="s">
        <v>100</v>
      </c>
      <c r="B45" s="1" t="s">
        <v>13</v>
      </c>
      <c r="C45" s="35" t="s">
        <v>105</v>
      </c>
      <c r="D45" s="1" t="s">
        <v>5</v>
      </c>
      <c r="E45" s="46">
        <v>43986</v>
      </c>
      <c r="F45" s="1"/>
      <c r="G45" s="50">
        <v>0.48958333333333331</v>
      </c>
      <c r="H45" s="1" t="s">
        <v>102</v>
      </c>
    </row>
    <row r="46" spans="1:8">
      <c r="A46" s="1" t="s">
        <v>106</v>
      </c>
      <c r="B46" s="1" t="s">
        <v>20</v>
      </c>
      <c r="C46" s="35" t="s">
        <v>107</v>
      </c>
      <c r="D46" s="1" t="s">
        <v>5</v>
      </c>
      <c r="E46" s="48">
        <v>43986</v>
      </c>
      <c r="F46" s="6">
        <v>42983</v>
      </c>
      <c r="G46" s="50">
        <v>0.5</v>
      </c>
      <c r="H46" s="1" t="s">
        <v>108</v>
      </c>
    </row>
    <row r="47" spans="1:8">
      <c r="A47" s="1" t="s">
        <v>106</v>
      </c>
      <c r="B47" s="1" t="s">
        <v>20</v>
      </c>
      <c r="C47" s="35" t="s">
        <v>109</v>
      </c>
      <c r="D47" s="1" t="s">
        <v>5</v>
      </c>
      <c r="E47" s="46">
        <v>43985</v>
      </c>
      <c r="F47" s="6">
        <v>42984</v>
      </c>
      <c r="G47" s="50">
        <v>0.47916666666666669</v>
      </c>
      <c r="H47" s="1" t="s">
        <v>108</v>
      </c>
    </row>
    <row r="48" spans="1:8">
      <c r="A48" s="1" t="s">
        <v>106</v>
      </c>
      <c r="B48" s="1" t="s">
        <v>20</v>
      </c>
      <c r="C48" s="35" t="s">
        <v>110</v>
      </c>
      <c r="D48" s="1" t="s">
        <v>5</v>
      </c>
      <c r="E48" s="46">
        <v>43985</v>
      </c>
      <c r="F48" s="1"/>
      <c r="G48" s="50">
        <v>0.52083333333333337</v>
      </c>
      <c r="H48" s="1" t="s">
        <v>108</v>
      </c>
    </row>
    <row r="49" spans="1:8">
      <c r="A49" s="1" t="s">
        <v>106</v>
      </c>
      <c r="B49" s="1" t="s">
        <v>20</v>
      </c>
      <c r="C49" s="35" t="s">
        <v>111</v>
      </c>
      <c r="D49" s="1" t="s">
        <v>5</v>
      </c>
      <c r="E49" s="46">
        <v>43985</v>
      </c>
      <c r="F49" s="1"/>
      <c r="G49" s="50">
        <v>0.45833333333333331</v>
      </c>
      <c r="H49" s="1" t="s">
        <v>108</v>
      </c>
    </row>
    <row r="50" spans="1:8">
      <c r="A50" s="1" t="s">
        <v>106</v>
      </c>
      <c r="B50" s="1" t="s">
        <v>20</v>
      </c>
      <c r="C50" s="39" t="s">
        <v>112</v>
      </c>
      <c r="D50" s="1" t="s">
        <v>5</v>
      </c>
      <c r="E50" s="46">
        <v>43987</v>
      </c>
      <c r="F50" s="1"/>
      <c r="G50" s="50">
        <v>0.47916666666666669</v>
      </c>
      <c r="H50" s="1" t="s">
        <v>108</v>
      </c>
    </row>
    <row r="51" spans="1:8">
      <c r="A51" s="11" t="s">
        <v>106</v>
      </c>
      <c r="B51" s="11" t="s">
        <v>20</v>
      </c>
      <c r="C51" s="40" t="s">
        <v>118</v>
      </c>
      <c r="D51" s="11" t="s">
        <v>5</v>
      </c>
      <c r="E51" s="46">
        <v>43991</v>
      </c>
      <c r="F51" s="1"/>
      <c r="G51" s="50">
        <v>0.47916666666666669</v>
      </c>
      <c r="H51" s="1" t="s">
        <v>108</v>
      </c>
    </row>
    <row r="52" spans="1:8">
      <c r="A52" s="1" t="s">
        <v>113</v>
      </c>
      <c r="B52" s="1" t="s">
        <v>26</v>
      </c>
      <c r="C52" s="35" t="s">
        <v>114</v>
      </c>
      <c r="D52" s="1" t="s">
        <v>5</v>
      </c>
      <c r="E52" s="46">
        <v>43986</v>
      </c>
      <c r="F52" s="6">
        <v>42983</v>
      </c>
      <c r="G52" s="50">
        <v>0.72916666666666663</v>
      </c>
      <c r="H52" s="8" t="s">
        <v>115</v>
      </c>
    </row>
    <row r="53" spans="1:8">
      <c r="A53" s="1" t="s">
        <v>113</v>
      </c>
      <c r="B53" s="1" t="s">
        <v>26</v>
      </c>
      <c r="C53" s="35" t="s">
        <v>116</v>
      </c>
      <c r="D53" s="1" t="s">
        <v>5</v>
      </c>
      <c r="E53" s="46">
        <v>43986</v>
      </c>
      <c r="F53" s="6">
        <v>42984</v>
      </c>
      <c r="G53" s="50">
        <v>0.72916666666666663</v>
      </c>
      <c r="H53" s="8" t="s">
        <v>115</v>
      </c>
    </row>
    <row r="54" spans="1:8">
      <c r="A54" s="1" t="s">
        <v>113</v>
      </c>
      <c r="B54" s="1" t="s">
        <v>26</v>
      </c>
      <c r="C54" s="35" t="s">
        <v>117</v>
      </c>
      <c r="D54" s="1" t="s">
        <v>5</v>
      </c>
      <c r="E54" s="46">
        <v>43986</v>
      </c>
      <c r="F54" s="1"/>
      <c r="G54" s="50">
        <v>0.72916666666666663</v>
      </c>
      <c r="H54" s="8" t="s">
        <v>115</v>
      </c>
    </row>
    <row r="55" spans="1:8">
      <c r="A55" s="1" t="s">
        <v>119</v>
      </c>
      <c r="B55" s="1" t="s">
        <v>13</v>
      </c>
      <c r="C55" s="35" t="s">
        <v>120</v>
      </c>
      <c r="D55" s="1" t="s">
        <v>5</v>
      </c>
      <c r="E55" s="46">
        <v>43986</v>
      </c>
      <c r="F55" s="6">
        <v>42983</v>
      </c>
      <c r="G55" s="50">
        <v>0.48958333333333331</v>
      </c>
      <c r="H55" s="14" t="s">
        <v>121</v>
      </c>
    </row>
    <row r="56" spans="1:8">
      <c r="A56" s="1" t="s">
        <v>119</v>
      </c>
      <c r="B56" s="1" t="s">
        <v>13</v>
      </c>
      <c r="C56" s="35" t="s">
        <v>122</v>
      </c>
      <c r="D56" s="1" t="s">
        <v>5</v>
      </c>
      <c r="E56" s="46">
        <v>43986</v>
      </c>
      <c r="F56" s="6">
        <v>42984</v>
      </c>
      <c r="G56" s="50">
        <v>0.5</v>
      </c>
      <c r="H56" s="17" t="s">
        <v>123</v>
      </c>
    </row>
    <row r="57" spans="1:8">
      <c r="A57" s="1" t="s">
        <v>124</v>
      </c>
      <c r="B57" s="1" t="s">
        <v>11</v>
      </c>
      <c r="C57" s="35" t="s">
        <v>125</v>
      </c>
      <c r="D57" s="1" t="s">
        <v>5</v>
      </c>
      <c r="E57" s="46">
        <v>43985</v>
      </c>
      <c r="F57" s="6">
        <v>42983</v>
      </c>
      <c r="G57" s="50">
        <v>0.70833333333333337</v>
      </c>
      <c r="H57" s="1" t="s">
        <v>126</v>
      </c>
    </row>
    <row r="58" spans="1:8">
      <c r="A58" s="1" t="s">
        <v>127</v>
      </c>
      <c r="B58" s="1" t="s">
        <v>13</v>
      </c>
      <c r="C58" s="35" t="s">
        <v>128</v>
      </c>
      <c r="D58" s="1" t="s">
        <v>5</v>
      </c>
      <c r="E58" s="46">
        <v>43992</v>
      </c>
      <c r="F58" s="6">
        <v>42983</v>
      </c>
      <c r="G58" s="50">
        <v>0.4375</v>
      </c>
      <c r="H58" s="8" t="s">
        <v>129</v>
      </c>
    </row>
    <row r="59" spans="1:8">
      <c r="A59" s="1" t="s">
        <v>127</v>
      </c>
      <c r="B59" s="1" t="s">
        <v>13</v>
      </c>
      <c r="C59" s="35" t="s">
        <v>130</v>
      </c>
      <c r="D59" s="1" t="s">
        <v>5</v>
      </c>
      <c r="E59" s="46">
        <v>43992</v>
      </c>
      <c r="F59" s="6">
        <v>42984</v>
      </c>
      <c r="G59" s="50">
        <v>0.4375</v>
      </c>
      <c r="H59" s="8" t="s">
        <v>129</v>
      </c>
    </row>
    <row r="60" spans="1:8">
      <c r="A60" s="1" t="s">
        <v>127</v>
      </c>
      <c r="B60" s="1" t="s">
        <v>13</v>
      </c>
      <c r="C60" s="35" t="s">
        <v>131</v>
      </c>
      <c r="D60" s="1" t="s">
        <v>5</v>
      </c>
      <c r="E60" s="46">
        <v>43992</v>
      </c>
      <c r="F60" s="6">
        <v>42984</v>
      </c>
      <c r="G60" s="50">
        <v>0.4375</v>
      </c>
      <c r="H60" s="8" t="s">
        <v>129</v>
      </c>
    </row>
    <row r="61" spans="1:8">
      <c r="A61" s="1" t="s">
        <v>132</v>
      </c>
      <c r="B61" s="1" t="s">
        <v>27</v>
      </c>
      <c r="C61" s="35" t="s">
        <v>133</v>
      </c>
      <c r="D61" s="1" t="s">
        <v>5</v>
      </c>
      <c r="E61" s="46">
        <v>43990</v>
      </c>
      <c r="F61" s="1"/>
      <c r="G61" s="50">
        <v>0.4375</v>
      </c>
      <c r="H61" s="8" t="s">
        <v>134</v>
      </c>
    </row>
    <row r="62" spans="1:8">
      <c r="A62" s="1" t="s">
        <v>132</v>
      </c>
      <c r="B62" s="1" t="s">
        <v>27</v>
      </c>
      <c r="C62" s="35" t="s">
        <v>135</v>
      </c>
      <c r="D62" s="1" t="s">
        <v>5</v>
      </c>
      <c r="E62" s="46">
        <v>43990</v>
      </c>
      <c r="F62" s="1"/>
      <c r="G62" s="50">
        <v>0.45833333333333331</v>
      </c>
      <c r="H62" s="8" t="s">
        <v>134</v>
      </c>
    </row>
    <row r="63" spans="1:8">
      <c r="A63" s="1" t="s">
        <v>136</v>
      </c>
      <c r="B63" s="1" t="s">
        <v>27</v>
      </c>
      <c r="C63" s="35" t="s">
        <v>137</v>
      </c>
      <c r="D63" s="1" t="s">
        <v>5</v>
      </c>
      <c r="E63" s="46">
        <v>43991</v>
      </c>
      <c r="F63" s="6">
        <v>42983</v>
      </c>
      <c r="G63" s="50">
        <v>0.4375</v>
      </c>
      <c r="H63" s="18" t="s">
        <v>138</v>
      </c>
    </row>
    <row r="64" spans="1:8">
      <c r="A64" s="1" t="s">
        <v>136</v>
      </c>
      <c r="B64" s="1" t="s">
        <v>27</v>
      </c>
      <c r="C64" s="35" t="s">
        <v>139</v>
      </c>
      <c r="D64" s="1" t="s">
        <v>5</v>
      </c>
      <c r="E64" s="46">
        <v>43991</v>
      </c>
      <c r="F64" s="6">
        <v>42984</v>
      </c>
      <c r="G64" s="50">
        <v>0.45833333333333331</v>
      </c>
      <c r="H64" s="1" t="s">
        <v>138</v>
      </c>
    </row>
    <row r="65" spans="1:8">
      <c r="A65" s="1" t="s">
        <v>136</v>
      </c>
      <c r="B65" s="1" t="s">
        <v>27</v>
      </c>
      <c r="C65" s="35" t="s">
        <v>140</v>
      </c>
      <c r="D65" s="1" t="s">
        <v>5</v>
      </c>
      <c r="E65" s="46">
        <v>43991</v>
      </c>
      <c r="F65" s="1"/>
      <c r="G65" s="50">
        <v>0.47916666666666669</v>
      </c>
      <c r="H65" s="1" t="s">
        <v>138</v>
      </c>
    </row>
    <row r="66" spans="1:8">
      <c r="A66" s="1" t="s">
        <v>141</v>
      </c>
      <c r="B66" s="1" t="s">
        <v>27</v>
      </c>
      <c r="C66" s="35" t="s">
        <v>142</v>
      </c>
      <c r="D66" s="1" t="s">
        <v>5</v>
      </c>
      <c r="E66" s="46">
        <v>43987</v>
      </c>
      <c r="F66" s="6">
        <v>42983</v>
      </c>
      <c r="G66" s="50">
        <v>0.41666666666666669</v>
      </c>
      <c r="H66" s="1" t="s">
        <v>143</v>
      </c>
    </row>
    <row r="67" spans="1:8">
      <c r="A67" s="1" t="s">
        <v>141</v>
      </c>
      <c r="B67" s="1" t="s">
        <v>27</v>
      </c>
      <c r="C67" s="35" t="s">
        <v>144</v>
      </c>
      <c r="D67" s="1" t="s">
        <v>5</v>
      </c>
      <c r="E67" s="46">
        <v>43987</v>
      </c>
      <c r="F67" s="6">
        <v>42984</v>
      </c>
      <c r="G67" s="50">
        <v>0.4375</v>
      </c>
      <c r="H67" s="1" t="s">
        <v>145</v>
      </c>
    </row>
    <row r="68" spans="1:8">
      <c r="A68" s="1" t="s">
        <v>141</v>
      </c>
      <c r="B68" s="1" t="s">
        <v>27</v>
      </c>
      <c r="C68" s="35" t="s">
        <v>146</v>
      </c>
      <c r="D68" s="1" t="s">
        <v>5</v>
      </c>
      <c r="E68" s="46">
        <v>43987</v>
      </c>
      <c r="F68" s="1"/>
      <c r="G68" s="50">
        <v>0.45833333333333331</v>
      </c>
      <c r="H68" s="1" t="s">
        <v>147</v>
      </c>
    </row>
    <row r="69" spans="1:8">
      <c r="A69" s="1" t="s">
        <v>148</v>
      </c>
      <c r="B69" s="1" t="s">
        <v>13</v>
      </c>
      <c r="C69" s="35" t="s">
        <v>149</v>
      </c>
      <c r="D69" s="1" t="s">
        <v>5</v>
      </c>
      <c r="E69" s="46">
        <v>43987</v>
      </c>
      <c r="F69" s="6">
        <v>42983</v>
      </c>
      <c r="G69" s="50">
        <v>0.39583333333333331</v>
      </c>
      <c r="H69" s="16" t="s">
        <v>150</v>
      </c>
    </row>
    <row r="70" spans="1:8">
      <c r="A70" s="1" t="s">
        <v>148</v>
      </c>
      <c r="B70" s="1" t="s">
        <v>13</v>
      </c>
      <c r="C70" s="35" t="s">
        <v>151</v>
      </c>
      <c r="D70" s="1" t="s">
        <v>5</v>
      </c>
      <c r="E70" s="46">
        <v>43987</v>
      </c>
      <c r="F70" s="6">
        <v>42984</v>
      </c>
      <c r="G70" s="50">
        <v>0.39583333333333331</v>
      </c>
      <c r="H70" s="16" t="s">
        <v>150</v>
      </c>
    </row>
    <row r="71" spans="1:8">
      <c r="A71" s="1" t="s">
        <v>148</v>
      </c>
      <c r="B71" s="1" t="s">
        <v>13</v>
      </c>
      <c r="C71" s="35" t="s">
        <v>152</v>
      </c>
      <c r="D71" s="1" t="s">
        <v>5</v>
      </c>
      <c r="E71" s="46">
        <v>43987</v>
      </c>
      <c r="F71" s="1"/>
      <c r="G71" s="50">
        <v>0.39583333333333331</v>
      </c>
      <c r="H71" s="16" t="s">
        <v>150</v>
      </c>
    </row>
    <row r="72" spans="1:8" s="26" customFormat="1">
      <c r="A72" s="1" t="s">
        <v>148</v>
      </c>
      <c r="B72" s="1" t="s">
        <v>13</v>
      </c>
      <c r="C72" s="36" t="s">
        <v>154</v>
      </c>
      <c r="D72" s="10" t="s">
        <v>5</v>
      </c>
      <c r="E72" s="49">
        <v>43987</v>
      </c>
      <c r="F72" s="10"/>
      <c r="G72" s="51">
        <v>0.39583333333333331</v>
      </c>
      <c r="H72" s="25" t="s">
        <v>150</v>
      </c>
    </row>
    <row r="73" spans="1:8">
      <c r="A73" s="1" t="s">
        <v>155</v>
      </c>
      <c r="B73" s="1" t="s">
        <v>25</v>
      </c>
      <c r="C73" s="35" t="s">
        <v>156</v>
      </c>
      <c r="D73" s="1" t="s">
        <v>5</v>
      </c>
      <c r="E73" s="46">
        <v>43985</v>
      </c>
      <c r="F73" s="6">
        <v>42983</v>
      </c>
      <c r="G73" s="50">
        <v>0.375</v>
      </c>
      <c r="H73" s="8" t="s">
        <v>157</v>
      </c>
    </row>
    <row r="74" spans="1:8">
      <c r="A74" s="1" t="s">
        <v>155</v>
      </c>
      <c r="B74" s="1" t="s">
        <v>25</v>
      </c>
      <c r="C74" s="35" t="s">
        <v>158</v>
      </c>
      <c r="D74" s="1" t="s">
        <v>5</v>
      </c>
      <c r="E74" s="46">
        <v>43985</v>
      </c>
      <c r="F74" s="6">
        <v>42983</v>
      </c>
      <c r="G74" s="50">
        <v>0.41666666666666669</v>
      </c>
      <c r="H74" s="8" t="s">
        <v>159</v>
      </c>
    </row>
    <row r="75" spans="1:8">
      <c r="A75" s="1" t="s">
        <v>160</v>
      </c>
      <c r="B75" s="1" t="s">
        <v>25</v>
      </c>
      <c r="C75" s="35" t="s">
        <v>161</v>
      </c>
      <c r="D75" s="1" t="s">
        <v>5</v>
      </c>
      <c r="E75" s="46">
        <v>43985</v>
      </c>
      <c r="F75" s="1" t="s">
        <v>162</v>
      </c>
      <c r="G75" s="50">
        <v>0.58333333333333337</v>
      </c>
      <c r="H75" s="15" t="s">
        <v>163</v>
      </c>
    </row>
    <row r="76" spans="1:8">
      <c r="A76" s="1" t="s">
        <v>164</v>
      </c>
      <c r="B76" s="1" t="s">
        <v>27</v>
      </c>
      <c r="C76" s="35" t="s">
        <v>165</v>
      </c>
      <c r="D76" s="1" t="s">
        <v>5</v>
      </c>
      <c r="E76" s="46">
        <v>43985</v>
      </c>
      <c r="F76" s="6">
        <v>42983</v>
      </c>
      <c r="G76" s="50">
        <v>0.4375</v>
      </c>
      <c r="H76" s="12" t="s">
        <v>166</v>
      </c>
    </row>
    <row r="77" spans="1:8">
      <c r="A77" s="1" t="s">
        <v>164</v>
      </c>
      <c r="B77" s="1" t="s">
        <v>27</v>
      </c>
      <c r="C77" s="35" t="s">
        <v>167</v>
      </c>
      <c r="D77" s="1" t="s">
        <v>5</v>
      </c>
      <c r="E77" s="46">
        <v>43985</v>
      </c>
      <c r="F77" s="6">
        <v>42984</v>
      </c>
      <c r="G77" s="50">
        <v>0.45833333333333331</v>
      </c>
      <c r="H77" s="12" t="s">
        <v>166</v>
      </c>
    </row>
    <row r="78" spans="1:8">
      <c r="A78" s="1" t="s">
        <v>164</v>
      </c>
      <c r="B78" s="1" t="s">
        <v>27</v>
      </c>
      <c r="C78" s="35" t="s">
        <v>168</v>
      </c>
      <c r="D78" s="1" t="s">
        <v>5</v>
      </c>
      <c r="E78" s="46">
        <v>43985</v>
      </c>
      <c r="F78" s="1"/>
      <c r="G78" s="50">
        <v>0.47916666666666669</v>
      </c>
      <c r="H78" s="12" t="s">
        <v>166</v>
      </c>
    </row>
    <row r="79" spans="1:8">
      <c r="A79" s="1" t="s">
        <v>169</v>
      </c>
      <c r="B79" s="1" t="s">
        <v>17</v>
      </c>
      <c r="C79" s="35" t="s">
        <v>170</v>
      </c>
      <c r="D79" s="1" t="s">
        <v>5</v>
      </c>
      <c r="E79" s="46">
        <v>43987</v>
      </c>
      <c r="F79" s="6">
        <v>42983</v>
      </c>
      <c r="G79" s="50">
        <v>0.41666666666666669</v>
      </c>
      <c r="H79" s="1" t="s">
        <v>171</v>
      </c>
    </row>
    <row r="80" spans="1:8">
      <c r="A80" s="1" t="s">
        <v>169</v>
      </c>
      <c r="B80" s="1" t="s">
        <v>17</v>
      </c>
      <c r="C80" s="35" t="s">
        <v>172</v>
      </c>
      <c r="D80" s="1" t="s">
        <v>5</v>
      </c>
      <c r="E80" s="46">
        <v>43987</v>
      </c>
      <c r="F80" s="6">
        <v>42984</v>
      </c>
      <c r="G80" s="50">
        <v>0.45833333333333331</v>
      </c>
      <c r="H80" s="1" t="s">
        <v>173</v>
      </c>
    </row>
    <row r="81" spans="1:8">
      <c r="A81" s="1" t="s">
        <v>174</v>
      </c>
      <c r="B81" s="1" t="s">
        <v>24</v>
      </c>
      <c r="C81" s="35" t="s">
        <v>175</v>
      </c>
      <c r="D81" s="1" t="s">
        <v>5</v>
      </c>
      <c r="E81" s="46">
        <v>43987</v>
      </c>
      <c r="F81" s="6">
        <v>42983</v>
      </c>
      <c r="G81" s="52">
        <v>0.41666666666666669</v>
      </c>
      <c r="H81" s="8" t="s">
        <v>176</v>
      </c>
    </row>
    <row r="82" spans="1:8">
      <c r="A82" s="1" t="s">
        <v>174</v>
      </c>
      <c r="B82" s="1" t="s">
        <v>24</v>
      </c>
      <c r="C82" s="35" t="s">
        <v>177</v>
      </c>
      <c r="D82" s="1" t="s">
        <v>5</v>
      </c>
      <c r="E82" s="46">
        <v>43987</v>
      </c>
      <c r="F82" s="6">
        <v>42984</v>
      </c>
      <c r="G82" s="52">
        <v>0.41666666666666669</v>
      </c>
      <c r="H82" s="8" t="s">
        <v>176</v>
      </c>
    </row>
    <row r="83" spans="1:8">
      <c r="A83" s="1" t="s">
        <v>174</v>
      </c>
      <c r="B83" s="1" t="s">
        <v>24</v>
      </c>
      <c r="C83" s="35" t="s">
        <v>178</v>
      </c>
      <c r="D83" s="1" t="s">
        <v>5</v>
      </c>
      <c r="E83" s="46">
        <v>43987</v>
      </c>
      <c r="F83" s="1"/>
      <c r="G83" s="52">
        <v>0.41666666666666669</v>
      </c>
      <c r="H83" s="8" t="s">
        <v>176</v>
      </c>
    </row>
    <row r="84" spans="1:8">
      <c r="A84" s="1" t="s">
        <v>174</v>
      </c>
      <c r="B84" s="1" t="s">
        <v>24</v>
      </c>
      <c r="C84" s="35" t="s">
        <v>179</v>
      </c>
      <c r="D84" s="1" t="s">
        <v>5</v>
      </c>
      <c r="E84" s="46">
        <v>43987</v>
      </c>
      <c r="F84" s="1"/>
      <c r="G84" s="52">
        <v>0.41666666666666669</v>
      </c>
      <c r="H84" s="8" t="s">
        <v>176</v>
      </c>
    </row>
    <row r="85" spans="1:8">
      <c r="A85" s="1" t="s">
        <v>174</v>
      </c>
      <c r="B85" s="1" t="s">
        <v>24</v>
      </c>
      <c r="C85" s="35" t="s">
        <v>180</v>
      </c>
      <c r="D85" s="1" t="s">
        <v>5</v>
      </c>
      <c r="E85" s="46">
        <v>43987</v>
      </c>
      <c r="F85" s="1"/>
      <c r="G85" s="52">
        <v>0.41666666666666669</v>
      </c>
      <c r="H85" s="8" t="s">
        <v>176</v>
      </c>
    </row>
    <row r="86" spans="1:8">
      <c r="A86" s="1" t="s">
        <v>174</v>
      </c>
      <c r="B86" s="1" t="s">
        <v>24</v>
      </c>
      <c r="C86" s="35" t="s">
        <v>181</v>
      </c>
      <c r="D86" s="1" t="s">
        <v>5</v>
      </c>
      <c r="E86" s="46">
        <v>43987</v>
      </c>
      <c r="F86" s="1"/>
      <c r="G86" s="52">
        <v>0.41666666666666669</v>
      </c>
      <c r="H86" s="8" t="s">
        <v>176</v>
      </c>
    </row>
    <row r="87" spans="1:8">
      <c r="A87" s="1" t="s">
        <v>174</v>
      </c>
      <c r="B87" s="1" t="s">
        <v>24</v>
      </c>
      <c r="C87" s="35" t="s">
        <v>182</v>
      </c>
      <c r="D87" s="1" t="s">
        <v>5</v>
      </c>
      <c r="E87" s="46">
        <v>43987</v>
      </c>
      <c r="F87" s="1"/>
      <c r="G87" s="52">
        <v>0.41666666666666669</v>
      </c>
      <c r="H87" s="8" t="s">
        <v>176</v>
      </c>
    </row>
    <row r="88" spans="1:8">
      <c r="A88" s="1" t="s">
        <v>174</v>
      </c>
      <c r="B88" s="1" t="s">
        <v>24</v>
      </c>
      <c r="C88" s="35" t="s">
        <v>183</v>
      </c>
      <c r="D88" s="1" t="s">
        <v>5</v>
      </c>
      <c r="E88" s="46">
        <v>43987</v>
      </c>
      <c r="F88" s="1"/>
      <c r="G88" s="52">
        <v>0.41666666666666669</v>
      </c>
      <c r="H88" s="8" t="s">
        <v>176</v>
      </c>
    </row>
    <row r="89" spans="1:8">
      <c r="A89" s="1" t="s">
        <v>174</v>
      </c>
      <c r="B89" s="1" t="s">
        <v>24</v>
      </c>
      <c r="C89" s="35" t="s">
        <v>184</v>
      </c>
      <c r="D89" s="1" t="s">
        <v>5</v>
      </c>
      <c r="E89" s="46">
        <v>43987</v>
      </c>
      <c r="F89" s="1"/>
      <c r="G89" s="52">
        <v>0.41666666666666669</v>
      </c>
      <c r="H89" s="8" t="s">
        <v>176</v>
      </c>
    </row>
    <row r="90" spans="1:8">
      <c r="A90" s="1" t="s">
        <v>185</v>
      </c>
      <c r="B90" s="1" t="s">
        <v>13</v>
      </c>
      <c r="C90" s="35" t="s">
        <v>186</v>
      </c>
      <c r="D90" s="1" t="s">
        <v>5</v>
      </c>
      <c r="E90" s="46">
        <v>43986</v>
      </c>
      <c r="F90" s="1"/>
      <c r="G90" s="50">
        <v>0.41666666666666669</v>
      </c>
      <c r="H90" s="1" t="s">
        <v>187</v>
      </c>
    </row>
    <row r="91" spans="1:8">
      <c r="A91" s="1" t="s">
        <v>188</v>
      </c>
      <c r="B91" s="1" t="s">
        <v>12</v>
      </c>
      <c r="C91" s="35" t="s">
        <v>189</v>
      </c>
      <c r="D91" s="1" t="s">
        <v>5</v>
      </c>
      <c r="E91" s="46">
        <v>43986</v>
      </c>
      <c r="F91" s="6">
        <v>42984</v>
      </c>
      <c r="G91" s="50">
        <v>0.73958333333333337</v>
      </c>
      <c r="H91" s="12" t="s">
        <v>194</v>
      </c>
    </row>
    <row r="92" spans="1:8">
      <c r="A92" s="1" t="s">
        <v>188</v>
      </c>
      <c r="B92" s="1" t="s">
        <v>12</v>
      </c>
      <c r="C92" s="35" t="s">
        <v>190</v>
      </c>
      <c r="D92" s="1" t="s">
        <v>5</v>
      </c>
      <c r="E92" s="46">
        <v>43986</v>
      </c>
      <c r="F92" s="1"/>
      <c r="G92" s="50">
        <v>0.75</v>
      </c>
      <c r="H92" s="12" t="s">
        <v>194</v>
      </c>
    </row>
    <row r="93" spans="1:8">
      <c r="A93" s="1" t="s">
        <v>188</v>
      </c>
      <c r="B93" s="1" t="s">
        <v>12</v>
      </c>
      <c r="C93" s="35" t="s">
        <v>191</v>
      </c>
      <c r="D93" s="1" t="s">
        <v>5</v>
      </c>
      <c r="E93" s="46">
        <v>43986</v>
      </c>
      <c r="F93" s="1"/>
      <c r="G93" s="50">
        <v>0.76041666666666663</v>
      </c>
      <c r="H93" s="12" t="s">
        <v>194</v>
      </c>
    </row>
    <row r="94" spans="1:8">
      <c r="A94" s="1" t="s">
        <v>188</v>
      </c>
      <c r="B94" s="1" t="s">
        <v>12</v>
      </c>
      <c r="C94" s="35" t="s">
        <v>192</v>
      </c>
      <c r="D94" s="1" t="s">
        <v>5</v>
      </c>
      <c r="E94" s="46">
        <v>43986</v>
      </c>
      <c r="F94" s="1"/>
      <c r="G94" s="50">
        <v>0.77083333333333337</v>
      </c>
      <c r="H94" s="12" t="s">
        <v>194</v>
      </c>
    </row>
    <row r="95" spans="1:8">
      <c r="A95" s="1" t="s">
        <v>188</v>
      </c>
      <c r="B95" s="1" t="s">
        <v>12</v>
      </c>
      <c r="C95" s="35" t="s">
        <v>193</v>
      </c>
      <c r="D95" s="1" t="s">
        <v>5</v>
      </c>
      <c r="E95" s="46">
        <v>43986</v>
      </c>
      <c r="F95" s="1"/>
      <c r="G95" s="50">
        <v>0.78125</v>
      </c>
      <c r="H95" s="12" t="s">
        <v>194</v>
      </c>
    </row>
    <row r="96" spans="1:8">
      <c r="A96" s="1" t="s">
        <v>195</v>
      </c>
      <c r="B96" s="1" t="s">
        <v>12</v>
      </c>
      <c r="C96" s="35" t="s">
        <v>196</v>
      </c>
      <c r="D96" s="1" t="s">
        <v>5</v>
      </c>
      <c r="E96" s="46">
        <v>43987</v>
      </c>
      <c r="F96" s="6">
        <v>42983</v>
      </c>
      <c r="G96" s="50">
        <v>0.47916666666666669</v>
      </c>
      <c r="H96" s="19" t="s">
        <v>197</v>
      </c>
    </row>
    <row r="97" spans="1:8">
      <c r="A97" s="1" t="s">
        <v>195</v>
      </c>
      <c r="B97" s="1" t="s">
        <v>12</v>
      </c>
      <c r="C97" s="35" t="s">
        <v>198</v>
      </c>
      <c r="D97" s="1" t="s">
        <v>5</v>
      </c>
      <c r="E97" s="46">
        <v>43987</v>
      </c>
      <c r="F97" s="6">
        <v>42984</v>
      </c>
      <c r="G97" s="50">
        <v>0.5</v>
      </c>
      <c r="H97" s="19" t="s">
        <v>197</v>
      </c>
    </row>
    <row r="98" spans="1:8">
      <c r="A98" s="1" t="s">
        <v>195</v>
      </c>
      <c r="B98" s="1" t="s">
        <v>12</v>
      </c>
      <c r="C98" s="35" t="s">
        <v>199</v>
      </c>
      <c r="D98" s="1" t="s">
        <v>5</v>
      </c>
      <c r="E98" s="46">
        <v>43987</v>
      </c>
      <c r="F98" s="1"/>
      <c r="G98" s="50">
        <v>0.52083333333333337</v>
      </c>
      <c r="H98" s="19" t="s">
        <v>197</v>
      </c>
    </row>
    <row r="99" spans="1:8">
      <c r="A99" s="1" t="s">
        <v>195</v>
      </c>
      <c r="B99" s="1" t="s">
        <v>12</v>
      </c>
      <c r="C99" s="35" t="s">
        <v>200</v>
      </c>
      <c r="D99" s="1" t="s">
        <v>5</v>
      </c>
      <c r="E99" s="46">
        <v>43987</v>
      </c>
      <c r="F99" s="1"/>
      <c r="G99" s="50">
        <v>0.54166666666666663</v>
      </c>
      <c r="H99" s="19" t="s">
        <v>197</v>
      </c>
    </row>
    <row r="100" spans="1:8">
      <c r="A100" s="1" t="s">
        <v>201</v>
      </c>
      <c r="B100" s="1" t="s">
        <v>27</v>
      </c>
      <c r="C100" s="41" t="s">
        <v>202</v>
      </c>
      <c r="D100" s="1" t="s">
        <v>5</v>
      </c>
      <c r="E100" s="46">
        <v>43991</v>
      </c>
      <c r="F100" s="6">
        <v>42983</v>
      </c>
      <c r="G100" s="50">
        <v>0.47916666666666669</v>
      </c>
      <c r="H100" s="20" t="s">
        <v>203</v>
      </c>
    </row>
    <row r="101" spans="1:8">
      <c r="A101" s="1" t="s">
        <v>201</v>
      </c>
      <c r="B101" s="1" t="s">
        <v>27</v>
      </c>
      <c r="C101" s="41" t="s">
        <v>204</v>
      </c>
      <c r="D101" s="1" t="s">
        <v>5</v>
      </c>
      <c r="E101" s="46">
        <v>43991</v>
      </c>
      <c r="F101" s="6">
        <v>42984</v>
      </c>
      <c r="G101" s="50">
        <v>0.49305555555555558</v>
      </c>
      <c r="H101" s="20" t="s">
        <v>203</v>
      </c>
    </row>
    <row r="102" spans="1:8">
      <c r="A102" s="1" t="s">
        <v>201</v>
      </c>
      <c r="B102" s="1" t="s">
        <v>27</v>
      </c>
      <c r="C102" s="41" t="s">
        <v>205</v>
      </c>
      <c r="D102" s="1" t="s">
        <v>5</v>
      </c>
      <c r="E102" s="46">
        <v>43991</v>
      </c>
      <c r="F102" s="1"/>
      <c r="G102" s="50">
        <v>0.50694444444444442</v>
      </c>
      <c r="H102" s="20" t="s">
        <v>203</v>
      </c>
    </row>
    <row r="103" spans="1:8">
      <c r="A103" s="1" t="s">
        <v>201</v>
      </c>
      <c r="B103" s="1" t="s">
        <v>27</v>
      </c>
      <c r="C103" s="41" t="s">
        <v>206</v>
      </c>
      <c r="D103" s="1" t="s">
        <v>5</v>
      </c>
      <c r="E103" s="46">
        <v>43991</v>
      </c>
      <c r="F103" s="1"/>
      <c r="G103" s="50">
        <v>0.52083333333333337</v>
      </c>
      <c r="H103" s="20" t="s">
        <v>203</v>
      </c>
    </row>
    <row r="104" spans="1:8">
      <c r="A104" s="1" t="s">
        <v>201</v>
      </c>
      <c r="B104" s="1" t="s">
        <v>27</v>
      </c>
      <c r="C104" s="41" t="s">
        <v>207</v>
      </c>
      <c r="D104" s="1" t="s">
        <v>5</v>
      </c>
      <c r="E104" s="46">
        <v>43991</v>
      </c>
      <c r="F104" s="1"/>
      <c r="G104" s="50">
        <v>0.53472222222222221</v>
      </c>
      <c r="H104" s="20" t="s">
        <v>203</v>
      </c>
    </row>
    <row r="105" spans="1:8" ht="18">
      <c r="A105" s="1" t="s">
        <v>208</v>
      </c>
      <c r="B105" s="21" t="s">
        <v>16</v>
      </c>
      <c r="C105" s="42" t="s">
        <v>212</v>
      </c>
      <c r="D105" s="1" t="s">
        <v>5</v>
      </c>
      <c r="E105" s="46">
        <v>43986</v>
      </c>
      <c r="F105" s="6">
        <v>42983</v>
      </c>
      <c r="G105" s="50">
        <v>0.47916666666666669</v>
      </c>
      <c r="H105" s="22" t="s">
        <v>209</v>
      </c>
    </row>
    <row r="106" spans="1:8" ht="18">
      <c r="A106" s="1" t="s">
        <v>208</v>
      </c>
      <c r="B106" s="21" t="s">
        <v>16</v>
      </c>
      <c r="C106" s="42" t="s">
        <v>211</v>
      </c>
      <c r="D106" s="1" t="s">
        <v>5</v>
      </c>
      <c r="E106" s="46">
        <v>43986</v>
      </c>
      <c r="F106" s="6">
        <v>42984</v>
      </c>
      <c r="G106" s="50">
        <v>0.45833333333333331</v>
      </c>
      <c r="H106" s="22" t="s">
        <v>210</v>
      </c>
    </row>
    <row r="107" spans="1:8">
      <c r="A107" s="1" t="s">
        <v>213</v>
      </c>
      <c r="B107" s="1" t="s">
        <v>19</v>
      </c>
      <c r="C107" s="35" t="s">
        <v>214</v>
      </c>
      <c r="D107" s="1" t="s">
        <v>5</v>
      </c>
      <c r="E107" s="46">
        <v>43990</v>
      </c>
      <c r="F107" s="6"/>
      <c r="G107" s="50">
        <v>0.41666666666666669</v>
      </c>
      <c r="H107" s="16" t="s">
        <v>215</v>
      </c>
    </row>
    <row r="108" spans="1:8">
      <c r="A108" s="1" t="s">
        <v>213</v>
      </c>
      <c r="B108" s="1" t="s">
        <v>19</v>
      </c>
      <c r="C108" s="35" t="s">
        <v>216</v>
      </c>
      <c r="D108" s="1" t="s">
        <v>5</v>
      </c>
      <c r="E108" s="46">
        <v>43990</v>
      </c>
      <c r="F108" s="6"/>
      <c r="G108" s="50">
        <v>0.41666666666666669</v>
      </c>
      <c r="H108" s="16" t="s">
        <v>215</v>
      </c>
    </row>
    <row r="109" spans="1:8">
      <c r="A109" s="1" t="s">
        <v>217</v>
      </c>
      <c r="B109" s="1" t="s">
        <v>218</v>
      </c>
      <c r="C109" s="35" t="s">
        <v>219</v>
      </c>
      <c r="D109" s="1" t="s">
        <v>220</v>
      </c>
      <c r="E109" s="46">
        <v>43985</v>
      </c>
      <c r="F109" s="6">
        <v>42983</v>
      </c>
      <c r="G109" s="50">
        <v>0.41666666666666669</v>
      </c>
      <c r="H109" s="23" t="s">
        <v>221</v>
      </c>
    </row>
    <row r="110" spans="1:8">
      <c r="A110" s="1" t="s">
        <v>217</v>
      </c>
      <c r="B110" s="1" t="s">
        <v>218</v>
      </c>
      <c r="C110" s="35" t="s">
        <v>222</v>
      </c>
      <c r="D110" s="1" t="s">
        <v>220</v>
      </c>
      <c r="E110" s="46">
        <v>43985</v>
      </c>
      <c r="F110" s="6">
        <v>42984</v>
      </c>
      <c r="G110" s="50">
        <v>0.47916666666666669</v>
      </c>
      <c r="H110" s="23" t="s">
        <v>221</v>
      </c>
    </row>
    <row r="111" spans="1:8">
      <c r="A111" s="1" t="s">
        <v>223</v>
      </c>
      <c r="B111" s="1" t="s">
        <v>27</v>
      </c>
      <c r="C111" s="35" t="s">
        <v>224</v>
      </c>
      <c r="D111" s="1" t="s">
        <v>5</v>
      </c>
      <c r="E111" s="46">
        <v>43985</v>
      </c>
      <c r="F111" s="6">
        <v>42983</v>
      </c>
      <c r="G111" s="50">
        <v>0.6875</v>
      </c>
      <c r="H111" s="12" t="s">
        <v>225</v>
      </c>
    </row>
    <row r="112" spans="1:8">
      <c r="A112" s="1" t="s">
        <v>223</v>
      </c>
      <c r="B112" s="1" t="s">
        <v>27</v>
      </c>
      <c r="C112" s="35" t="s">
        <v>226</v>
      </c>
      <c r="D112" s="1" t="s">
        <v>5</v>
      </c>
      <c r="E112" s="46">
        <v>43985</v>
      </c>
      <c r="F112" s="6">
        <v>42984</v>
      </c>
      <c r="G112" s="50">
        <v>0.70833333333333337</v>
      </c>
      <c r="H112" s="12" t="s">
        <v>225</v>
      </c>
    </row>
    <row r="113" spans="1:8">
      <c r="A113" s="1" t="s">
        <v>223</v>
      </c>
      <c r="B113" s="1" t="s">
        <v>27</v>
      </c>
      <c r="C113" s="35" t="s">
        <v>227</v>
      </c>
      <c r="D113" s="1" t="s">
        <v>5</v>
      </c>
      <c r="E113" s="46">
        <v>43985</v>
      </c>
      <c r="F113" s="1"/>
      <c r="G113" s="50">
        <v>0.72916666666666663</v>
      </c>
      <c r="H113" s="12" t="s">
        <v>225</v>
      </c>
    </row>
    <row r="114" spans="1:8">
      <c r="A114" s="1" t="s">
        <v>223</v>
      </c>
      <c r="B114" s="1" t="s">
        <v>27</v>
      </c>
      <c r="C114" s="35" t="s">
        <v>228</v>
      </c>
      <c r="D114" s="1" t="s">
        <v>5</v>
      </c>
      <c r="E114" s="46">
        <v>43985</v>
      </c>
      <c r="F114" s="1"/>
      <c r="G114" s="50">
        <v>0.75</v>
      </c>
      <c r="H114" s="12" t="s">
        <v>225</v>
      </c>
    </row>
    <row r="115" spans="1:8">
      <c r="A115" s="1" t="s">
        <v>223</v>
      </c>
      <c r="B115" s="1" t="s">
        <v>27</v>
      </c>
      <c r="C115" s="35" t="s">
        <v>229</v>
      </c>
      <c r="D115" s="1" t="s">
        <v>5</v>
      </c>
      <c r="E115" s="46">
        <v>43985</v>
      </c>
      <c r="F115" s="1"/>
      <c r="G115" s="50">
        <v>0.77083333333333337</v>
      </c>
      <c r="H115" s="12" t="s">
        <v>225</v>
      </c>
    </row>
    <row r="116" spans="1:8">
      <c r="A116" s="1" t="s">
        <v>230</v>
      </c>
      <c r="B116" s="1" t="s">
        <v>25</v>
      </c>
      <c r="C116" s="35" t="s">
        <v>231</v>
      </c>
      <c r="D116" s="1" t="s">
        <v>5</v>
      </c>
      <c r="E116" s="46">
        <v>43987</v>
      </c>
      <c r="F116" s="6">
        <v>42983</v>
      </c>
      <c r="G116" s="50">
        <v>0.45833333333333331</v>
      </c>
      <c r="H116" s="8" t="s">
        <v>232</v>
      </c>
    </row>
    <row r="117" spans="1:8">
      <c r="A117" s="1" t="s">
        <v>230</v>
      </c>
      <c r="B117" s="1" t="s">
        <v>25</v>
      </c>
      <c r="C117" s="35" t="s">
        <v>233</v>
      </c>
      <c r="D117" s="1" t="s">
        <v>5</v>
      </c>
      <c r="E117" s="46">
        <v>43987</v>
      </c>
      <c r="F117" s="6">
        <v>42984</v>
      </c>
      <c r="G117" s="50">
        <v>0.5</v>
      </c>
      <c r="H117" s="8" t="s">
        <v>234</v>
      </c>
    </row>
    <row r="118" spans="1:8">
      <c r="A118" s="1" t="s">
        <v>230</v>
      </c>
      <c r="B118" s="1" t="s">
        <v>25</v>
      </c>
      <c r="C118" s="35" t="s">
        <v>235</v>
      </c>
      <c r="D118" s="1" t="s">
        <v>5</v>
      </c>
      <c r="E118" s="46">
        <v>43987</v>
      </c>
      <c r="F118" s="1"/>
      <c r="G118" s="50">
        <v>0.54166666666666663</v>
      </c>
      <c r="H118" s="8" t="s">
        <v>236</v>
      </c>
    </row>
    <row r="119" spans="1:8">
      <c r="A119" s="1" t="s">
        <v>230</v>
      </c>
      <c r="B119" s="1" t="s">
        <v>25</v>
      </c>
      <c r="C119" s="35" t="s">
        <v>237</v>
      </c>
      <c r="D119" s="1" t="s">
        <v>5</v>
      </c>
      <c r="E119" s="46">
        <v>43987</v>
      </c>
      <c r="F119" s="1"/>
      <c r="G119" s="50">
        <v>0.66666666666666663</v>
      </c>
      <c r="H119" s="8" t="s">
        <v>238</v>
      </c>
    </row>
    <row r="120" spans="1:8">
      <c r="A120" s="1" t="s">
        <v>239</v>
      </c>
      <c r="B120" s="1" t="s">
        <v>24</v>
      </c>
      <c r="C120" s="35" t="s">
        <v>240</v>
      </c>
      <c r="D120" s="1" t="s">
        <v>5</v>
      </c>
      <c r="E120" s="46">
        <v>43986</v>
      </c>
      <c r="F120" s="6">
        <v>42984</v>
      </c>
      <c r="G120" s="50">
        <v>0.41666666666666669</v>
      </c>
      <c r="H120" s="18" t="s">
        <v>241</v>
      </c>
    </row>
    <row r="121" spans="1:8">
      <c r="A121" s="1" t="s">
        <v>239</v>
      </c>
      <c r="B121" s="1" t="s">
        <v>24</v>
      </c>
      <c r="C121" s="35" t="s">
        <v>242</v>
      </c>
      <c r="D121" s="1" t="s">
        <v>5</v>
      </c>
      <c r="E121" s="46">
        <v>43986</v>
      </c>
      <c r="F121" s="1"/>
      <c r="G121" s="50">
        <v>0.41666666666666669</v>
      </c>
      <c r="H121" s="18" t="s">
        <v>241</v>
      </c>
    </row>
    <row r="122" spans="1:8">
      <c r="A122" s="1" t="s">
        <v>239</v>
      </c>
      <c r="B122" s="1" t="s">
        <v>24</v>
      </c>
      <c r="C122" s="35" t="s">
        <v>243</v>
      </c>
      <c r="D122" s="1" t="s">
        <v>5</v>
      </c>
      <c r="E122" s="46">
        <v>43986</v>
      </c>
      <c r="F122" s="1"/>
      <c r="G122" s="50">
        <v>0.41666666666666669</v>
      </c>
      <c r="H122" s="18" t="s">
        <v>241</v>
      </c>
    </row>
    <row r="123" spans="1:8">
      <c r="A123" s="1" t="s">
        <v>239</v>
      </c>
      <c r="B123" s="1" t="s">
        <v>24</v>
      </c>
      <c r="C123" s="35" t="s">
        <v>244</v>
      </c>
      <c r="D123" s="1" t="s">
        <v>5</v>
      </c>
      <c r="E123" s="46">
        <v>43986</v>
      </c>
      <c r="F123" s="1"/>
      <c r="G123" s="50">
        <v>0.41666666666666669</v>
      </c>
      <c r="H123" s="18" t="s">
        <v>241</v>
      </c>
    </row>
    <row r="124" spans="1:8">
      <c r="A124" s="1" t="s">
        <v>239</v>
      </c>
      <c r="B124" s="1" t="s">
        <v>24</v>
      </c>
      <c r="C124" s="35" t="s">
        <v>245</v>
      </c>
      <c r="D124" s="1" t="s">
        <v>5</v>
      </c>
      <c r="E124" s="46">
        <v>43986</v>
      </c>
      <c r="F124" s="1"/>
      <c r="G124" s="50">
        <v>0.41666666666666669</v>
      </c>
      <c r="H124" s="18" t="s">
        <v>241</v>
      </c>
    </row>
    <row r="125" spans="1:8">
      <c r="A125" s="1" t="s">
        <v>239</v>
      </c>
      <c r="B125" s="1" t="s">
        <v>24</v>
      </c>
      <c r="C125" s="35" t="s">
        <v>246</v>
      </c>
      <c r="D125" s="1" t="s">
        <v>5</v>
      </c>
      <c r="E125" s="46">
        <v>43986</v>
      </c>
      <c r="F125" s="1"/>
      <c r="G125" s="50">
        <v>0.41666666666666669</v>
      </c>
      <c r="H125" s="18" t="s">
        <v>241</v>
      </c>
    </row>
    <row r="126" spans="1:8">
      <c r="A126" s="1" t="s">
        <v>247</v>
      </c>
      <c r="B126" s="1" t="s">
        <v>248</v>
      </c>
      <c r="C126" s="35" t="s">
        <v>249</v>
      </c>
      <c r="D126" s="1" t="s">
        <v>5</v>
      </c>
      <c r="E126" s="46">
        <v>43986</v>
      </c>
      <c r="F126" s="6">
        <v>42983</v>
      </c>
      <c r="G126" s="50">
        <v>0.5</v>
      </c>
      <c r="H126" s="24" t="s">
        <v>250</v>
      </c>
    </row>
    <row r="127" spans="1:8">
      <c r="A127" s="1" t="s">
        <v>251</v>
      </c>
      <c r="B127" s="1" t="s">
        <v>153</v>
      </c>
      <c r="C127" s="35" t="s">
        <v>252</v>
      </c>
      <c r="D127" s="1" t="s">
        <v>253</v>
      </c>
      <c r="E127" s="46">
        <v>43987</v>
      </c>
      <c r="F127" s="6">
        <v>42983</v>
      </c>
      <c r="G127" s="50">
        <v>0.46875</v>
      </c>
      <c r="H127" s="24" t="s">
        <v>254</v>
      </c>
    </row>
    <row r="128" spans="1:8">
      <c r="A128" s="1" t="s">
        <v>251</v>
      </c>
      <c r="B128" s="1" t="s">
        <v>153</v>
      </c>
      <c r="C128" s="35" t="s">
        <v>255</v>
      </c>
      <c r="D128" s="1" t="s">
        <v>253</v>
      </c>
      <c r="E128" s="46">
        <v>43987</v>
      </c>
      <c r="F128" s="6">
        <v>42984</v>
      </c>
      <c r="G128" s="50">
        <v>0.4826388888888889</v>
      </c>
      <c r="H128" s="1" t="s">
        <v>254</v>
      </c>
    </row>
    <row r="129" spans="1:8">
      <c r="A129" s="1" t="s">
        <v>251</v>
      </c>
      <c r="B129" s="1" t="s">
        <v>153</v>
      </c>
      <c r="C129" s="35" t="s">
        <v>256</v>
      </c>
      <c r="D129" s="1" t="s">
        <v>253</v>
      </c>
      <c r="E129" s="46">
        <v>43987</v>
      </c>
      <c r="F129" s="1"/>
      <c r="G129" s="50">
        <v>0.49652777777777773</v>
      </c>
      <c r="H129" s="1" t="s">
        <v>254</v>
      </c>
    </row>
    <row r="130" spans="1:8">
      <c r="A130" s="1" t="s">
        <v>251</v>
      </c>
      <c r="B130" s="1" t="s">
        <v>153</v>
      </c>
      <c r="C130" s="35" t="s">
        <v>257</v>
      </c>
      <c r="D130" s="1" t="s">
        <v>253</v>
      </c>
      <c r="E130" s="46">
        <v>43987</v>
      </c>
      <c r="F130" s="1"/>
      <c r="G130" s="50">
        <v>0.51041666666666663</v>
      </c>
      <c r="H130" s="1" t="s">
        <v>254</v>
      </c>
    </row>
    <row r="131" spans="1:8">
      <c r="A131" s="1" t="s">
        <v>251</v>
      </c>
      <c r="B131" s="1" t="s">
        <v>153</v>
      </c>
      <c r="C131" s="35" t="s">
        <v>258</v>
      </c>
      <c r="D131" s="1" t="s">
        <v>253</v>
      </c>
      <c r="E131" s="46">
        <v>43987</v>
      </c>
      <c r="F131" s="1"/>
      <c r="G131" s="50">
        <v>0.52430555555555558</v>
      </c>
      <c r="H131" s="1" t="s">
        <v>254</v>
      </c>
    </row>
    <row r="132" spans="1:8">
      <c r="A132" s="1" t="s">
        <v>251</v>
      </c>
      <c r="B132" s="1" t="s">
        <v>153</v>
      </c>
      <c r="C132" s="35" t="s">
        <v>259</v>
      </c>
      <c r="D132" s="1" t="s">
        <v>253</v>
      </c>
      <c r="E132" s="46">
        <v>43987</v>
      </c>
      <c r="F132" s="1"/>
      <c r="G132" s="50">
        <v>0.53819444444444442</v>
      </c>
      <c r="H132" s="1" t="s">
        <v>254</v>
      </c>
    </row>
    <row r="133" spans="1:8">
      <c r="A133" s="1" t="s">
        <v>251</v>
      </c>
      <c r="B133" s="1" t="s">
        <v>153</v>
      </c>
      <c r="C133" s="35" t="s">
        <v>260</v>
      </c>
      <c r="D133" s="1" t="s">
        <v>253</v>
      </c>
      <c r="E133" s="46">
        <v>43987</v>
      </c>
      <c r="F133" s="1"/>
      <c r="G133" s="50">
        <v>0.55208333333333337</v>
      </c>
      <c r="H133" s="1" t="s">
        <v>254</v>
      </c>
    </row>
    <row r="134" spans="1:8">
      <c r="A134" s="1" t="s">
        <v>251</v>
      </c>
      <c r="B134" s="1" t="s">
        <v>153</v>
      </c>
      <c r="C134" s="35" t="s">
        <v>261</v>
      </c>
      <c r="D134" s="1" t="s">
        <v>253</v>
      </c>
      <c r="E134" s="46">
        <v>43987</v>
      </c>
      <c r="F134" s="1"/>
      <c r="G134" s="50">
        <v>0.56597222222222221</v>
      </c>
      <c r="H134" s="1" t="s">
        <v>254</v>
      </c>
    </row>
    <row r="135" spans="1:8">
      <c r="A135" s="1" t="s">
        <v>251</v>
      </c>
      <c r="B135" s="1" t="s">
        <v>153</v>
      </c>
      <c r="C135" s="35" t="s">
        <v>262</v>
      </c>
      <c r="D135" s="1" t="s">
        <v>253</v>
      </c>
      <c r="E135" s="46">
        <v>43987</v>
      </c>
      <c r="F135" s="1"/>
      <c r="G135" s="50">
        <v>0.57986111111111105</v>
      </c>
      <c r="H135" s="1" t="s">
        <v>254</v>
      </c>
    </row>
    <row r="136" spans="1:8">
      <c r="A136" s="1" t="s">
        <v>251</v>
      </c>
      <c r="B136" s="1" t="s">
        <v>153</v>
      </c>
      <c r="C136" s="35" t="s">
        <v>263</v>
      </c>
      <c r="D136" s="1" t="s">
        <v>253</v>
      </c>
      <c r="E136" s="46" t="s">
        <v>264</v>
      </c>
      <c r="F136" s="1"/>
      <c r="G136" s="35" t="s">
        <v>265</v>
      </c>
      <c r="H136" s="1" t="s">
        <v>254</v>
      </c>
    </row>
    <row r="137" spans="1:8">
      <c r="A137" s="1" t="s">
        <v>266</v>
      </c>
      <c r="B137" s="1" t="s">
        <v>11</v>
      </c>
      <c r="C137" s="35" t="s">
        <v>267</v>
      </c>
      <c r="D137" s="1" t="s">
        <v>5</v>
      </c>
      <c r="E137" s="46">
        <v>43986</v>
      </c>
      <c r="F137" s="6">
        <v>42983</v>
      </c>
      <c r="G137" s="50">
        <v>0.38541666666666669</v>
      </c>
      <c r="H137" s="8" t="s">
        <v>268</v>
      </c>
    </row>
    <row r="138" spans="1:8">
      <c r="A138" s="1" t="s">
        <v>266</v>
      </c>
      <c r="B138" s="1" t="s">
        <v>11</v>
      </c>
      <c r="C138" s="35" t="s">
        <v>269</v>
      </c>
      <c r="D138" s="1" t="s">
        <v>5</v>
      </c>
      <c r="E138" s="46">
        <v>43986</v>
      </c>
      <c r="F138" s="6">
        <v>42983</v>
      </c>
      <c r="G138" s="50">
        <v>0.39583333333333331</v>
      </c>
      <c r="H138" s="8" t="s">
        <v>268</v>
      </c>
    </row>
    <row r="139" spans="1:8">
      <c r="A139" s="1" t="s">
        <v>270</v>
      </c>
      <c r="B139" s="1" t="s">
        <v>3</v>
      </c>
      <c r="C139" s="35" t="s">
        <v>271</v>
      </c>
      <c r="D139" s="1" t="s">
        <v>5</v>
      </c>
      <c r="E139" s="46">
        <v>43987</v>
      </c>
      <c r="F139" s="1"/>
      <c r="G139" s="50">
        <v>0.47222222222222227</v>
      </c>
      <c r="H139" s="8" t="s">
        <v>272</v>
      </c>
    </row>
    <row r="140" spans="1:8">
      <c r="A140" s="1" t="s">
        <v>270</v>
      </c>
      <c r="B140" s="1" t="s">
        <v>3</v>
      </c>
      <c r="C140" s="35" t="s">
        <v>273</v>
      </c>
      <c r="D140" s="1" t="s">
        <v>5</v>
      </c>
      <c r="E140" s="46">
        <v>43987</v>
      </c>
      <c r="F140" s="1"/>
      <c r="G140" s="50">
        <v>0.4861111111111111</v>
      </c>
      <c r="H140" s="8" t="s">
        <v>272</v>
      </c>
    </row>
    <row r="141" spans="1:8">
      <c r="A141" s="1" t="s">
        <v>270</v>
      </c>
      <c r="B141" s="1" t="s">
        <v>3</v>
      </c>
      <c r="C141" s="35" t="s">
        <v>274</v>
      </c>
      <c r="D141" s="1" t="s">
        <v>5</v>
      </c>
      <c r="E141" s="46">
        <v>43987</v>
      </c>
      <c r="F141" s="1"/>
      <c r="G141" s="50">
        <v>0.5</v>
      </c>
      <c r="H141" s="8" t="s">
        <v>272</v>
      </c>
    </row>
    <row r="142" spans="1:8">
      <c r="A142" s="1" t="s">
        <v>270</v>
      </c>
      <c r="B142" s="1" t="s">
        <v>3</v>
      </c>
      <c r="C142" s="35" t="s">
        <v>275</v>
      </c>
      <c r="D142" s="1" t="s">
        <v>5</v>
      </c>
      <c r="E142" s="46">
        <v>43987</v>
      </c>
      <c r="F142" s="1"/>
      <c r="G142" s="50">
        <v>0.51388888888888895</v>
      </c>
      <c r="H142" s="8" t="s">
        <v>272</v>
      </c>
    </row>
    <row r="143" spans="1:8">
      <c r="A143" s="1" t="s">
        <v>270</v>
      </c>
      <c r="B143" s="1" t="s">
        <v>3</v>
      </c>
      <c r="C143" s="35" t="s">
        <v>276</v>
      </c>
      <c r="D143" s="1" t="s">
        <v>5</v>
      </c>
      <c r="E143" s="46">
        <v>43987</v>
      </c>
      <c r="F143" s="1"/>
      <c r="G143" s="50">
        <v>0.52777777777777779</v>
      </c>
      <c r="H143" s="8" t="s">
        <v>272</v>
      </c>
    </row>
    <row r="144" spans="1:8">
      <c r="A144" s="1" t="s">
        <v>270</v>
      </c>
      <c r="B144" s="1" t="s">
        <v>3</v>
      </c>
      <c r="C144" s="35" t="s">
        <v>277</v>
      </c>
      <c r="D144" s="1" t="s">
        <v>5</v>
      </c>
      <c r="E144" s="46">
        <v>43987</v>
      </c>
      <c r="F144" s="1"/>
      <c r="G144" s="50">
        <v>0.54166666666666663</v>
      </c>
      <c r="H144" s="8" t="s">
        <v>272</v>
      </c>
    </row>
    <row r="145" spans="1:8">
      <c r="A145" s="1" t="s">
        <v>278</v>
      </c>
      <c r="B145" s="1" t="s">
        <v>3</v>
      </c>
      <c r="C145" s="43" t="s">
        <v>279</v>
      </c>
      <c r="D145" s="1" t="s">
        <v>5</v>
      </c>
      <c r="E145" s="46">
        <v>43991</v>
      </c>
      <c r="F145" s="6">
        <v>42983</v>
      </c>
      <c r="G145" s="50">
        <v>0.375</v>
      </c>
      <c r="H145" s="8" t="s">
        <v>280</v>
      </c>
    </row>
    <row r="146" spans="1:8">
      <c r="A146" s="1" t="s">
        <v>278</v>
      </c>
      <c r="B146" s="1" t="s">
        <v>3</v>
      </c>
      <c r="C146" s="43" t="s">
        <v>281</v>
      </c>
      <c r="D146" s="1" t="s">
        <v>5</v>
      </c>
      <c r="E146" s="46">
        <v>43991</v>
      </c>
      <c r="F146" s="6">
        <v>42984</v>
      </c>
      <c r="G146" s="50">
        <v>0.375</v>
      </c>
      <c r="H146" s="1" t="s">
        <v>280</v>
      </c>
    </row>
    <row r="147" spans="1:8">
      <c r="A147" s="1" t="s">
        <v>278</v>
      </c>
      <c r="B147" s="1" t="s">
        <v>3</v>
      </c>
      <c r="C147" s="43" t="s">
        <v>282</v>
      </c>
      <c r="D147" s="1" t="s">
        <v>5</v>
      </c>
      <c r="E147" s="46">
        <v>43991</v>
      </c>
      <c r="F147" s="1"/>
      <c r="G147" s="50">
        <v>0.375</v>
      </c>
      <c r="H147" s="1" t="s">
        <v>280</v>
      </c>
    </row>
    <row r="148" spans="1:8">
      <c r="A148" s="1" t="s">
        <v>278</v>
      </c>
      <c r="B148" s="1" t="s">
        <v>3</v>
      </c>
      <c r="C148" s="43" t="s">
        <v>283</v>
      </c>
      <c r="D148" s="1" t="s">
        <v>5</v>
      </c>
      <c r="E148" s="46">
        <v>43991</v>
      </c>
      <c r="F148" s="1"/>
      <c r="G148" s="50">
        <v>0.375</v>
      </c>
      <c r="H148" s="1" t="s">
        <v>280</v>
      </c>
    </row>
    <row r="149" spans="1:8">
      <c r="A149" s="1" t="s">
        <v>284</v>
      </c>
      <c r="B149" s="1" t="s">
        <v>285</v>
      </c>
      <c r="C149" s="35" t="s">
        <v>286</v>
      </c>
      <c r="D149" s="1" t="s">
        <v>5</v>
      </c>
      <c r="E149" s="46">
        <v>43986</v>
      </c>
      <c r="F149" s="6">
        <v>42983</v>
      </c>
      <c r="G149" s="50">
        <v>0.41666666666666669</v>
      </c>
      <c r="H149" s="24" t="s">
        <v>287</v>
      </c>
    </row>
    <row r="150" spans="1:8">
      <c r="A150" s="1" t="s">
        <v>284</v>
      </c>
      <c r="B150" s="1" t="s">
        <v>285</v>
      </c>
      <c r="C150" s="35" t="s">
        <v>288</v>
      </c>
      <c r="D150" s="1" t="s">
        <v>5</v>
      </c>
      <c r="E150" s="46">
        <v>43986</v>
      </c>
      <c r="F150" s="6">
        <v>42984</v>
      </c>
      <c r="G150" s="50">
        <v>0.4375</v>
      </c>
      <c r="H150" s="24" t="s">
        <v>287</v>
      </c>
    </row>
    <row r="151" spans="1:8">
      <c r="A151" s="1" t="s">
        <v>284</v>
      </c>
      <c r="B151" s="1" t="s">
        <v>285</v>
      </c>
      <c r="C151" s="35" t="s">
        <v>289</v>
      </c>
      <c r="D151" s="1" t="s">
        <v>5</v>
      </c>
      <c r="E151" s="46">
        <v>43986</v>
      </c>
      <c r="F151" s="1"/>
      <c r="G151" s="50">
        <v>0.45833333333333331</v>
      </c>
      <c r="H151" s="24" t="s">
        <v>287</v>
      </c>
    </row>
    <row r="152" spans="1:8">
      <c r="A152" s="1" t="s">
        <v>284</v>
      </c>
      <c r="B152" s="1" t="s">
        <v>285</v>
      </c>
      <c r="C152" s="35" t="s">
        <v>290</v>
      </c>
      <c r="D152" s="1" t="s">
        <v>5</v>
      </c>
      <c r="E152" s="46">
        <v>43986</v>
      </c>
      <c r="F152" s="1"/>
      <c r="G152" s="50">
        <v>0.47916666666666669</v>
      </c>
      <c r="H152" s="24" t="s">
        <v>287</v>
      </c>
    </row>
    <row r="153" spans="1:8">
      <c r="A153" s="1" t="s">
        <v>291</v>
      </c>
      <c r="B153" s="1" t="s">
        <v>20</v>
      </c>
      <c r="C153" s="35" t="s">
        <v>292</v>
      </c>
      <c r="D153" s="1" t="s">
        <v>5</v>
      </c>
      <c r="E153" s="46">
        <v>43990</v>
      </c>
      <c r="F153" s="6">
        <v>42983</v>
      </c>
      <c r="G153" s="50">
        <v>0.41666666666666669</v>
      </c>
      <c r="H153" s="8" t="s">
        <v>293</v>
      </c>
    </row>
    <row r="154" spans="1:8">
      <c r="A154" s="1" t="s">
        <v>291</v>
      </c>
      <c r="B154" s="1" t="s">
        <v>20</v>
      </c>
      <c r="C154" s="35" t="s">
        <v>294</v>
      </c>
      <c r="D154" s="1" t="s">
        <v>5</v>
      </c>
      <c r="E154" s="46">
        <v>43991</v>
      </c>
      <c r="F154" s="1"/>
      <c r="G154" s="50">
        <v>0.4375</v>
      </c>
      <c r="H154" s="8" t="s">
        <v>293</v>
      </c>
    </row>
    <row r="155" spans="1:8">
      <c r="A155" s="1" t="s">
        <v>295</v>
      </c>
      <c r="B155" s="1" t="s">
        <v>296</v>
      </c>
      <c r="C155" s="35" t="s">
        <v>297</v>
      </c>
      <c r="D155" s="1" t="s">
        <v>5</v>
      </c>
      <c r="E155" s="46">
        <v>43985</v>
      </c>
      <c r="F155" s="6">
        <v>42983</v>
      </c>
      <c r="G155" s="50">
        <v>0.39583333333333331</v>
      </c>
      <c r="H155" s="28" t="s">
        <v>298</v>
      </c>
    </row>
    <row r="156" spans="1:8">
      <c r="A156" s="1" t="s">
        <v>295</v>
      </c>
      <c r="B156" s="1" t="s">
        <v>296</v>
      </c>
      <c r="C156" s="35" t="s">
        <v>299</v>
      </c>
      <c r="D156" s="1" t="s">
        <v>5</v>
      </c>
      <c r="E156" s="46">
        <v>43985</v>
      </c>
      <c r="F156" s="6">
        <v>42984</v>
      </c>
      <c r="G156" s="50">
        <v>0.40625</v>
      </c>
      <c r="H156" s="28" t="s">
        <v>298</v>
      </c>
    </row>
    <row r="157" spans="1:8">
      <c r="A157" s="1" t="s">
        <v>295</v>
      </c>
      <c r="B157" s="1" t="s">
        <v>296</v>
      </c>
      <c r="C157" s="35" t="s">
        <v>300</v>
      </c>
      <c r="D157" s="1" t="s">
        <v>5</v>
      </c>
      <c r="E157" s="46">
        <v>43985</v>
      </c>
      <c r="F157" s="1"/>
      <c r="G157" s="50">
        <v>0.41666666666666669</v>
      </c>
      <c r="H157" s="28" t="s">
        <v>298</v>
      </c>
    </row>
    <row r="158" spans="1:8">
      <c r="A158" s="1" t="s">
        <v>295</v>
      </c>
      <c r="B158" s="1" t="s">
        <v>296</v>
      </c>
      <c r="C158" s="35" t="s">
        <v>301</v>
      </c>
      <c r="D158" s="1" t="s">
        <v>5</v>
      </c>
      <c r="E158" s="46">
        <v>43985</v>
      </c>
      <c r="F158" s="1"/>
      <c r="G158" s="50">
        <v>0.42708333333333331</v>
      </c>
      <c r="H158" s="28" t="s">
        <v>298</v>
      </c>
    </row>
    <row r="159" spans="1:8">
      <c r="A159" s="1" t="s">
        <v>302</v>
      </c>
      <c r="B159" s="1" t="s">
        <v>296</v>
      </c>
      <c r="C159" s="35" t="s">
        <v>303</v>
      </c>
      <c r="D159" s="1" t="s">
        <v>5</v>
      </c>
      <c r="E159" s="46">
        <v>43985</v>
      </c>
      <c r="F159" s="1"/>
      <c r="G159" s="50">
        <v>0.4375</v>
      </c>
      <c r="H159" s="28" t="s">
        <v>298</v>
      </c>
    </row>
    <row r="160" spans="1:8">
      <c r="A160" s="1" t="s">
        <v>302</v>
      </c>
      <c r="B160" s="1" t="s">
        <v>296</v>
      </c>
      <c r="C160" s="35" t="s">
        <v>304</v>
      </c>
      <c r="D160" s="1" t="s">
        <v>5</v>
      </c>
      <c r="E160" s="46">
        <v>43985</v>
      </c>
      <c r="F160" s="1"/>
      <c r="G160" s="50">
        <v>0.44791666666666669</v>
      </c>
      <c r="H160" s="28" t="s">
        <v>298</v>
      </c>
    </row>
    <row r="161" spans="1:10">
      <c r="A161" s="1" t="s">
        <v>302</v>
      </c>
      <c r="B161" s="1" t="s">
        <v>296</v>
      </c>
      <c r="C161" s="35" t="s">
        <v>305</v>
      </c>
      <c r="D161" s="1" t="s">
        <v>5</v>
      </c>
      <c r="E161" s="46">
        <v>43985</v>
      </c>
      <c r="F161" s="1"/>
      <c r="G161" s="50">
        <v>0.45833333333333331</v>
      </c>
      <c r="H161" s="28" t="s">
        <v>298</v>
      </c>
    </row>
    <row r="162" spans="1:10">
      <c r="A162" s="1" t="s">
        <v>306</v>
      </c>
      <c r="B162" s="1" t="s">
        <v>296</v>
      </c>
      <c r="C162" s="35" t="s">
        <v>307</v>
      </c>
      <c r="D162" s="1" t="s">
        <v>5</v>
      </c>
      <c r="E162" s="46">
        <v>43985</v>
      </c>
      <c r="F162" s="1"/>
      <c r="G162" s="50">
        <v>0.47916666666666669</v>
      </c>
      <c r="H162" s="28" t="s">
        <v>298</v>
      </c>
    </row>
    <row r="163" spans="1:10">
      <c r="A163" s="1" t="s">
        <v>312</v>
      </c>
      <c r="B163" s="1" t="s">
        <v>27</v>
      </c>
      <c r="C163" s="35" t="s">
        <v>313</v>
      </c>
      <c r="D163" s="1" t="s">
        <v>5</v>
      </c>
      <c r="E163" s="46">
        <v>43987</v>
      </c>
      <c r="F163" s="6">
        <v>42983</v>
      </c>
      <c r="G163" s="35" t="s">
        <v>314</v>
      </c>
      <c r="H163" s="11" t="s">
        <v>315</v>
      </c>
      <c r="I163" s="27"/>
      <c r="J163" s="27"/>
    </row>
    <row r="164" spans="1:10">
      <c r="A164" s="1" t="s">
        <v>312</v>
      </c>
      <c r="B164" s="1" t="s">
        <v>27</v>
      </c>
      <c r="C164" s="35" t="s">
        <v>316</v>
      </c>
      <c r="D164" s="1" t="s">
        <v>5</v>
      </c>
      <c r="E164" s="46">
        <v>43987</v>
      </c>
      <c r="F164" s="6">
        <v>42984</v>
      </c>
      <c r="G164" s="35" t="s">
        <v>317</v>
      </c>
      <c r="H164" s="11" t="s">
        <v>315</v>
      </c>
      <c r="I164" s="27"/>
      <c r="J164" s="27"/>
    </row>
    <row r="165" spans="1:10">
      <c r="A165" s="1" t="s">
        <v>312</v>
      </c>
      <c r="B165" s="1" t="s">
        <v>27</v>
      </c>
      <c r="C165" s="35" t="s">
        <v>318</v>
      </c>
      <c r="D165" s="1" t="s">
        <v>5</v>
      </c>
      <c r="E165" s="46">
        <v>43987</v>
      </c>
      <c r="F165" s="1"/>
      <c r="G165" s="35" t="s">
        <v>319</v>
      </c>
      <c r="H165" s="1" t="s">
        <v>315</v>
      </c>
    </row>
    <row r="166" spans="1:10">
      <c r="A166" s="1" t="s">
        <v>320</v>
      </c>
      <c r="B166" s="1" t="s">
        <v>19</v>
      </c>
      <c r="C166" s="35" t="s">
        <v>321</v>
      </c>
      <c r="D166" s="1" t="s">
        <v>5</v>
      </c>
      <c r="E166" s="46">
        <v>43991</v>
      </c>
      <c r="F166" s="6">
        <v>42984</v>
      </c>
      <c r="G166" s="53">
        <v>0.45833333333333331</v>
      </c>
      <c r="H166" s="1" t="s">
        <v>322</v>
      </c>
    </row>
    <row r="167" spans="1:10">
      <c r="A167" s="1" t="s">
        <v>320</v>
      </c>
      <c r="B167" s="1" t="s">
        <v>19</v>
      </c>
      <c r="C167" s="35" t="s">
        <v>323</v>
      </c>
      <c r="D167" s="1" t="s">
        <v>5</v>
      </c>
      <c r="E167" s="46">
        <v>43991</v>
      </c>
      <c r="F167" s="1"/>
      <c r="G167" s="50">
        <v>0.5</v>
      </c>
      <c r="H167" s="1" t="s">
        <v>324</v>
      </c>
    </row>
    <row r="168" spans="1:10">
      <c r="A168" s="1" t="s">
        <v>325</v>
      </c>
      <c r="B168" s="1" t="s">
        <v>13</v>
      </c>
      <c r="C168" s="35" t="s">
        <v>326</v>
      </c>
      <c r="D168" s="1" t="s">
        <v>5</v>
      </c>
      <c r="E168" s="46">
        <v>43985</v>
      </c>
      <c r="F168" s="6">
        <v>42983</v>
      </c>
      <c r="G168" s="50">
        <v>0.45833333333333331</v>
      </c>
      <c r="H168" s="1" t="s">
        <v>327</v>
      </c>
    </row>
    <row r="169" spans="1:10">
      <c r="A169" s="1" t="s">
        <v>325</v>
      </c>
      <c r="B169" s="1" t="s">
        <v>13</v>
      </c>
      <c r="C169" s="35" t="s">
        <v>328</v>
      </c>
      <c r="D169" s="1" t="s">
        <v>5</v>
      </c>
      <c r="E169" s="46">
        <v>43985</v>
      </c>
      <c r="F169" s="6">
        <v>42984</v>
      </c>
      <c r="G169" s="50">
        <v>0.47916666666666669</v>
      </c>
      <c r="H169" s="8" t="s">
        <v>327</v>
      </c>
    </row>
    <row r="170" spans="1:10">
      <c r="A170" s="1" t="s">
        <v>325</v>
      </c>
      <c r="B170" s="1" t="s">
        <v>13</v>
      </c>
      <c r="C170" s="35" t="s">
        <v>329</v>
      </c>
      <c r="D170" s="1" t="s">
        <v>5</v>
      </c>
      <c r="E170" s="46">
        <v>43985</v>
      </c>
      <c r="F170" s="1"/>
      <c r="G170" s="50">
        <v>0.5</v>
      </c>
      <c r="H170" s="8" t="s">
        <v>327</v>
      </c>
    </row>
    <row r="171" spans="1:10">
      <c r="A171" s="1" t="s">
        <v>325</v>
      </c>
      <c r="B171" s="1" t="s">
        <v>13</v>
      </c>
      <c r="C171" s="35" t="s">
        <v>330</v>
      </c>
      <c r="D171" s="1" t="s">
        <v>5</v>
      </c>
      <c r="E171" s="46">
        <v>43985</v>
      </c>
      <c r="F171" s="1"/>
      <c r="G171" s="50">
        <v>0.52083333333333337</v>
      </c>
      <c r="H171" s="8" t="s">
        <v>327</v>
      </c>
    </row>
    <row r="172" spans="1:10">
      <c r="A172" s="1" t="s">
        <v>331</v>
      </c>
      <c r="B172" s="1" t="s">
        <v>26</v>
      </c>
      <c r="C172" s="35" t="s">
        <v>332</v>
      </c>
      <c r="D172" s="1" t="s">
        <v>5</v>
      </c>
      <c r="E172" s="46">
        <v>43991</v>
      </c>
      <c r="F172" s="6">
        <v>42983</v>
      </c>
      <c r="G172" s="50">
        <v>0.41666666666666669</v>
      </c>
      <c r="H172" s="29" t="s">
        <v>333</v>
      </c>
    </row>
    <row r="173" spans="1:10">
      <c r="A173" s="1" t="s">
        <v>331</v>
      </c>
      <c r="B173" s="1" t="s">
        <v>26</v>
      </c>
      <c r="C173" s="35" t="s">
        <v>334</v>
      </c>
      <c r="D173" s="1" t="s">
        <v>5</v>
      </c>
      <c r="E173" s="46">
        <v>43991</v>
      </c>
      <c r="F173" s="6">
        <v>42984</v>
      </c>
      <c r="G173" s="50">
        <v>0.5</v>
      </c>
      <c r="H173" s="29" t="s">
        <v>335</v>
      </c>
    </row>
    <row r="174" spans="1:10">
      <c r="A174" s="1" t="s">
        <v>336</v>
      </c>
      <c r="B174" s="1" t="s">
        <v>17</v>
      </c>
      <c r="C174" s="35" t="s">
        <v>337</v>
      </c>
      <c r="D174" s="1" t="s">
        <v>5</v>
      </c>
      <c r="E174" s="46">
        <v>43987</v>
      </c>
      <c r="F174" s="6">
        <v>42983</v>
      </c>
      <c r="G174" s="50">
        <v>0.6875</v>
      </c>
      <c r="H174" s="12" t="s">
        <v>338</v>
      </c>
    </row>
    <row r="175" spans="1:10">
      <c r="A175" s="1" t="s">
        <v>336</v>
      </c>
      <c r="B175" s="1" t="s">
        <v>17</v>
      </c>
      <c r="C175" s="35" t="s">
        <v>339</v>
      </c>
      <c r="D175" s="1" t="s">
        <v>5</v>
      </c>
      <c r="E175" s="46">
        <v>43987</v>
      </c>
      <c r="F175" s="6">
        <v>42983</v>
      </c>
      <c r="G175" s="50">
        <v>0.6875</v>
      </c>
      <c r="H175" s="12" t="s">
        <v>338</v>
      </c>
    </row>
    <row r="176" spans="1:10">
      <c r="A176" s="1" t="s">
        <v>340</v>
      </c>
      <c r="B176" s="1" t="s">
        <v>27</v>
      </c>
      <c r="C176" s="35" t="s">
        <v>341</v>
      </c>
      <c r="D176" s="1" t="s">
        <v>5</v>
      </c>
      <c r="E176" s="46">
        <v>43986</v>
      </c>
      <c r="F176" s="6">
        <v>42983</v>
      </c>
      <c r="G176" s="50">
        <v>0.75</v>
      </c>
      <c r="H176" s="8" t="s">
        <v>342</v>
      </c>
    </row>
    <row r="177" spans="1:8">
      <c r="A177" s="1" t="s">
        <v>340</v>
      </c>
      <c r="B177" s="1" t="s">
        <v>27</v>
      </c>
      <c r="C177" s="35" t="s">
        <v>343</v>
      </c>
      <c r="D177" s="1" t="s">
        <v>5</v>
      </c>
      <c r="E177" s="46">
        <v>43986</v>
      </c>
      <c r="F177" s="6">
        <v>42983</v>
      </c>
      <c r="G177" s="50">
        <v>0.76388888888888884</v>
      </c>
      <c r="H177" s="8" t="s">
        <v>342</v>
      </c>
    </row>
    <row r="178" spans="1:8">
      <c r="A178" s="1" t="s">
        <v>340</v>
      </c>
      <c r="B178" s="1" t="s">
        <v>27</v>
      </c>
      <c r="C178" s="35" t="s">
        <v>344</v>
      </c>
      <c r="D178" s="1" t="s">
        <v>5</v>
      </c>
      <c r="E178" s="46">
        <v>43986</v>
      </c>
      <c r="F178" s="6">
        <v>42983</v>
      </c>
      <c r="G178" s="50">
        <v>0.77777777777777779</v>
      </c>
      <c r="H178" s="8" t="s">
        <v>342</v>
      </c>
    </row>
    <row r="179" spans="1:8">
      <c r="A179" s="1" t="s">
        <v>340</v>
      </c>
      <c r="B179" s="1" t="s">
        <v>27</v>
      </c>
      <c r="C179" s="35" t="s">
        <v>345</v>
      </c>
      <c r="D179" s="1" t="s">
        <v>5</v>
      </c>
      <c r="E179" s="46">
        <v>43986</v>
      </c>
      <c r="F179" s="6">
        <v>42983</v>
      </c>
      <c r="G179" s="50">
        <v>0.79166666666666663</v>
      </c>
      <c r="H179" s="8" t="s">
        <v>342</v>
      </c>
    </row>
    <row r="180" spans="1:8">
      <c r="A180" s="1" t="s">
        <v>346</v>
      </c>
      <c r="B180" s="1" t="s">
        <v>27</v>
      </c>
      <c r="C180" s="35" t="s">
        <v>347</v>
      </c>
      <c r="D180" s="1" t="s">
        <v>5</v>
      </c>
      <c r="E180" s="46">
        <v>43986</v>
      </c>
      <c r="F180" s="6">
        <v>42983</v>
      </c>
      <c r="G180" s="50">
        <v>0.6875</v>
      </c>
      <c r="H180" s="8" t="s">
        <v>348</v>
      </c>
    </row>
    <row r="181" spans="1:8">
      <c r="A181" s="1" t="s">
        <v>346</v>
      </c>
      <c r="B181" s="1" t="s">
        <v>27</v>
      </c>
      <c r="C181" s="35" t="s">
        <v>349</v>
      </c>
      <c r="D181" s="1" t="s">
        <v>5</v>
      </c>
      <c r="E181" s="46">
        <v>43986</v>
      </c>
      <c r="F181" s="6">
        <v>42984</v>
      </c>
      <c r="G181" s="50">
        <v>0.70138888888888884</v>
      </c>
      <c r="H181" s="8" t="s">
        <v>348</v>
      </c>
    </row>
    <row r="182" spans="1:8">
      <c r="A182" s="1" t="s">
        <v>346</v>
      </c>
      <c r="B182" s="1" t="s">
        <v>27</v>
      </c>
      <c r="C182" s="35" t="s">
        <v>350</v>
      </c>
      <c r="D182" s="1" t="s">
        <v>5</v>
      </c>
      <c r="E182" s="46">
        <v>43986</v>
      </c>
      <c r="F182" s="1"/>
      <c r="G182" s="50">
        <v>0.71527777777777779</v>
      </c>
      <c r="H182" s="8" t="s">
        <v>348</v>
      </c>
    </row>
    <row r="183" spans="1:8">
      <c r="A183" s="1" t="s">
        <v>346</v>
      </c>
      <c r="B183" s="1" t="s">
        <v>27</v>
      </c>
      <c r="C183" s="35" t="s">
        <v>351</v>
      </c>
      <c r="D183" s="1" t="s">
        <v>5</v>
      </c>
      <c r="E183" s="46">
        <v>43986</v>
      </c>
      <c r="F183" s="1"/>
      <c r="G183" s="50">
        <v>0.72916666666666663</v>
      </c>
      <c r="H183" s="8" t="s">
        <v>348</v>
      </c>
    </row>
    <row r="184" spans="1:8">
      <c r="A184" s="1" t="s">
        <v>346</v>
      </c>
      <c r="B184" s="1" t="s">
        <v>27</v>
      </c>
      <c r="C184" s="35" t="s">
        <v>352</v>
      </c>
      <c r="D184" s="1" t="s">
        <v>5</v>
      </c>
      <c r="E184" s="46">
        <v>43986</v>
      </c>
      <c r="F184" s="1"/>
      <c r="G184" s="50">
        <v>0.74305555555555547</v>
      </c>
      <c r="H184" s="8" t="s">
        <v>348</v>
      </c>
    </row>
    <row r="185" spans="1:8">
      <c r="A185" s="1" t="s">
        <v>353</v>
      </c>
      <c r="B185" s="1" t="s">
        <v>11</v>
      </c>
      <c r="C185" s="35" t="s">
        <v>354</v>
      </c>
      <c r="D185" s="1" t="s">
        <v>5</v>
      </c>
      <c r="E185" s="46">
        <v>43987</v>
      </c>
      <c r="F185" s="6">
        <v>42983</v>
      </c>
      <c r="G185" s="50">
        <v>0.45833333333333331</v>
      </c>
      <c r="H185" s="30" t="s">
        <v>355</v>
      </c>
    </row>
    <row r="186" spans="1:8">
      <c r="A186" s="1" t="s">
        <v>353</v>
      </c>
      <c r="B186" s="1" t="s">
        <v>11</v>
      </c>
      <c r="C186" s="35" t="s">
        <v>356</v>
      </c>
      <c r="D186" s="1" t="s">
        <v>5</v>
      </c>
      <c r="E186" s="46">
        <v>43987</v>
      </c>
      <c r="F186" s="6">
        <v>42984</v>
      </c>
      <c r="G186" s="50">
        <v>0.47916666666666669</v>
      </c>
      <c r="H186" s="30" t="s">
        <v>357</v>
      </c>
    </row>
    <row r="187" spans="1:8">
      <c r="A187" s="1" t="s">
        <v>358</v>
      </c>
      <c r="B187" s="1" t="s">
        <v>13</v>
      </c>
      <c r="C187" s="35" t="s">
        <v>359</v>
      </c>
      <c r="D187" s="1" t="s">
        <v>5</v>
      </c>
      <c r="E187" s="46">
        <v>43986</v>
      </c>
      <c r="F187" s="6">
        <v>42983</v>
      </c>
      <c r="G187" s="50">
        <v>0.375</v>
      </c>
      <c r="H187" s="8" t="s">
        <v>360</v>
      </c>
    </row>
    <row r="188" spans="1:8">
      <c r="A188" s="1" t="s">
        <v>358</v>
      </c>
      <c r="B188" s="1" t="s">
        <v>13</v>
      </c>
      <c r="C188" s="35" t="s">
        <v>361</v>
      </c>
      <c r="D188" s="1" t="s">
        <v>5</v>
      </c>
      <c r="E188" s="46">
        <v>43986</v>
      </c>
      <c r="F188" s="1"/>
      <c r="G188" s="50">
        <v>0.4375</v>
      </c>
      <c r="H188" s="8" t="s">
        <v>360</v>
      </c>
    </row>
    <row r="189" spans="1:8">
      <c r="A189" s="1" t="s">
        <v>362</v>
      </c>
      <c r="B189" s="1" t="s">
        <v>13</v>
      </c>
      <c r="C189" s="35" t="s">
        <v>363</v>
      </c>
      <c r="D189" s="1" t="s">
        <v>5</v>
      </c>
      <c r="E189" s="46">
        <v>43987</v>
      </c>
      <c r="F189" s="1"/>
      <c r="G189" s="50">
        <v>0.53125</v>
      </c>
      <c r="H189" s="8" t="s">
        <v>364</v>
      </c>
    </row>
    <row r="190" spans="1:8">
      <c r="A190" s="1" t="s">
        <v>362</v>
      </c>
      <c r="B190" s="1" t="s">
        <v>13</v>
      </c>
      <c r="C190" s="35" t="s">
        <v>365</v>
      </c>
      <c r="D190" s="1" t="s">
        <v>5</v>
      </c>
      <c r="E190" s="46">
        <v>43987</v>
      </c>
      <c r="F190" s="1"/>
      <c r="G190" s="50">
        <v>0.54166666666666663</v>
      </c>
      <c r="H190" s="1" t="s">
        <v>366</v>
      </c>
    </row>
    <row r="191" spans="1:8">
      <c r="A191" s="1" t="s">
        <v>367</v>
      </c>
      <c r="B191" s="1" t="s">
        <v>13</v>
      </c>
      <c r="C191" s="35" t="s">
        <v>368</v>
      </c>
      <c r="D191" s="1" t="s">
        <v>5</v>
      </c>
      <c r="E191" s="46">
        <v>43987</v>
      </c>
      <c r="F191" s="6">
        <v>42983</v>
      </c>
      <c r="G191" s="50">
        <v>0.33333333333333331</v>
      </c>
      <c r="H191" s="1" t="s">
        <v>369</v>
      </c>
    </row>
    <row r="192" spans="1:8">
      <c r="A192" s="1" t="s">
        <v>367</v>
      </c>
      <c r="B192" s="1" t="s">
        <v>13</v>
      </c>
      <c r="C192" s="35" t="s">
        <v>370</v>
      </c>
      <c r="D192" s="1" t="s">
        <v>5</v>
      </c>
      <c r="E192" s="46">
        <v>43987</v>
      </c>
      <c r="F192" s="6">
        <v>42984</v>
      </c>
      <c r="G192" s="50">
        <v>0.35416666666666669</v>
      </c>
      <c r="H192" s="1" t="s">
        <v>371</v>
      </c>
    </row>
    <row r="193" spans="1:8">
      <c r="A193" s="1" t="s">
        <v>367</v>
      </c>
      <c r="B193" s="1" t="s">
        <v>13</v>
      </c>
      <c r="C193" s="35" t="s">
        <v>372</v>
      </c>
      <c r="D193" s="1" t="s">
        <v>5</v>
      </c>
      <c r="E193" s="46">
        <v>43987</v>
      </c>
      <c r="F193" s="1"/>
      <c r="G193" s="50">
        <v>0.38541666666666669</v>
      </c>
      <c r="H193" s="1" t="s">
        <v>373</v>
      </c>
    </row>
    <row r="194" spans="1:8" ht="17">
      <c r="A194" s="1" t="s">
        <v>367</v>
      </c>
      <c r="B194" s="1" t="s">
        <v>13</v>
      </c>
      <c r="C194" s="35" t="s">
        <v>374</v>
      </c>
      <c r="D194" s="1" t="s">
        <v>5</v>
      </c>
      <c r="E194" s="46">
        <v>43991</v>
      </c>
      <c r="F194" s="1"/>
      <c r="G194" s="50">
        <v>0.35416666666666669</v>
      </c>
      <c r="H194" s="31" t="s">
        <v>375</v>
      </c>
    </row>
    <row r="195" spans="1:8">
      <c r="A195" s="1" t="s">
        <v>376</v>
      </c>
      <c r="B195" s="1" t="s">
        <v>19</v>
      </c>
      <c r="C195" s="35" t="s">
        <v>377</v>
      </c>
      <c r="D195" s="1" t="s">
        <v>5</v>
      </c>
      <c r="E195" s="46">
        <v>43985</v>
      </c>
      <c r="F195" s="6">
        <v>42983</v>
      </c>
      <c r="G195" s="50">
        <v>0.45833333333333331</v>
      </c>
      <c r="H195" s="1" t="s">
        <v>378</v>
      </c>
    </row>
    <row r="196" spans="1:8" ht="17">
      <c r="A196" s="1" t="s">
        <v>379</v>
      </c>
      <c r="B196" s="1" t="s">
        <v>380</v>
      </c>
      <c r="C196" s="35" t="s">
        <v>381</v>
      </c>
      <c r="D196" s="1" t="s">
        <v>5</v>
      </c>
      <c r="E196" s="46">
        <v>43991</v>
      </c>
      <c r="F196" s="1"/>
      <c r="G196" s="50">
        <v>0.8125</v>
      </c>
      <c r="H196" s="32" t="s">
        <v>382</v>
      </c>
    </row>
    <row r="197" spans="1:8">
      <c r="A197" s="1" t="s">
        <v>383</v>
      </c>
      <c r="B197" s="1" t="s">
        <v>24</v>
      </c>
      <c r="C197" s="35" t="s">
        <v>384</v>
      </c>
      <c r="D197" s="1" t="s">
        <v>5</v>
      </c>
      <c r="E197" s="46">
        <v>43986</v>
      </c>
      <c r="F197" s="6">
        <v>42983</v>
      </c>
      <c r="G197" s="50">
        <v>0.47916666666666669</v>
      </c>
      <c r="H197" s="1" t="s">
        <v>385</v>
      </c>
    </row>
    <row r="198" spans="1:8">
      <c r="A198" s="33" t="s">
        <v>386</v>
      </c>
      <c r="B198" s="1" t="s">
        <v>25</v>
      </c>
      <c r="C198" s="35" t="s">
        <v>387</v>
      </c>
      <c r="D198" s="1" t="s">
        <v>5</v>
      </c>
      <c r="E198" s="46">
        <v>43986</v>
      </c>
      <c r="F198" s="6">
        <v>42983</v>
      </c>
      <c r="G198" s="50">
        <v>0.54166666666666663</v>
      </c>
      <c r="H198" s="1" t="s">
        <v>388</v>
      </c>
    </row>
    <row r="199" spans="1:8">
      <c r="A199" s="33" t="s">
        <v>386</v>
      </c>
      <c r="B199" s="1" t="s">
        <v>25</v>
      </c>
      <c r="C199" s="35" t="s">
        <v>389</v>
      </c>
      <c r="D199" s="1" t="s">
        <v>5</v>
      </c>
      <c r="E199" s="46">
        <v>43986</v>
      </c>
      <c r="F199" s="6">
        <v>42984</v>
      </c>
      <c r="G199" s="50">
        <v>0.47916666666666669</v>
      </c>
      <c r="H199" s="8" t="s">
        <v>390</v>
      </c>
    </row>
    <row r="200" spans="1:8">
      <c r="A200" s="33" t="s">
        <v>386</v>
      </c>
      <c r="B200" s="1" t="s">
        <v>25</v>
      </c>
      <c r="C200" s="35" t="s">
        <v>391</v>
      </c>
      <c r="D200" s="1" t="s">
        <v>5</v>
      </c>
      <c r="E200" s="46">
        <v>43986</v>
      </c>
      <c r="F200" s="1"/>
      <c r="G200" s="50">
        <v>0.5</v>
      </c>
      <c r="H200" s="1" t="s">
        <v>392</v>
      </c>
    </row>
    <row r="201" spans="1:8">
      <c r="A201" s="1" t="s">
        <v>393</v>
      </c>
      <c r="B201" s="1" t="s">
        <v>394</v>
      </c>
      <c r="C201" s="35" t="s">
        <v>395</v>
      </c>
      <c r="D201" s="1" t="s">
        <v>5</v>
      </c>
      <c r="E201" s="46">
        <v>43985</v>
      </c>
      <c r="F201" s="6">
        <v>42983</v>
      </c>
      <c r="G201" s="50">
        <v>0.70833333333333337</v>
      </c>
      <c r="H201" s="1" t="s">
        <v>396</v>
      </c>
    </row>
    <row r="202" spans="1:8">
      <c r="A202" s="1" t="s">
        <v>393</v>
      </c>
      <c r="B202" s="1" t="s">
        <v>394</v>
      </c>
      <c r="C202" s="35" t="s">
        <v>397</v>
      </c>
      <c r="D202" s="1" t="s">
        <v>5</v>
      </c>
      <c r="E202" s="46">
        <v>43985</v>
      </c>
      <c r="F202" s="6">
        <v>42984</v>
      </c>
      <c r="G202" s="50">
        <v>0.72916666666666663</v>
      </c>
      <c r="H202" s="1" t="s">
        <v>398</v>
      </c>
    </row>
    <row r="203" spans="1:8">
      <c r="A203" s="1" t="s">
        <v>399</v>
      </c>
      <c r="B203" s="1" t="s">
        <v>25</v>
      </c>
      <c r="C203" s="35" t="s">
        <v>400</v>
      </c>
      <c r="D203" s="1" t="s">
        <v>5</v>
      </c>
      <c r="E203" s="46">
        <v>43985</v>
      </c>
      <c r="F203" s="6">
        <v>42984</v>
      </c>
      <c r="G203" s="50">
        <v>0.39583333333333331</v>
      </c>
      <c r="H203" s="8" t="s">
        <v>401</v>
      </c>
    </row>
    <row r="204" spans="1:8">
      <c r="A204" s="1" t="s">
        <v>399</v>
      </c>
      <c r="B204" s="1" t="s">
        <v>25</v>
      </c>
      <c r="C204" s="35" t="s">
        <v>402</v>
      </c>
      <c r="D204" s="1" t="s">
        <v>5</v>
      </c>
      <c r="E204" s="46">
        <v>43985</v>
      </c>
      <c r="F204" s="1"/>
      <c r="G204" s="50">
        <v>0.4375</v>
      </c>
      <c r="H204" s="8" t="s">
        <v>401</v>
      </c>
    </row>
    <row r="205" spans="1:8">
      <c r="A205" s="1" t="s">
        <v>399</v>
      </c>
      <c r="B205" s="1" t="s">
        <v>25</v>
      </c>
      <c r="C205" s="35" t="s">
        <v>403</v>
      </c>
      <c r="D205" s="1" t="s">
        <v>5</v>
      </c>
      <c r="E205" s="46">
        <v>43985</v>
      </c>
      <c r="F205" s="1"/>
      <c r="G205" s="50">
        <v>0.45833333333333331</v>
      </c>
      <c r="H205" s="8" t="s">
        <v>401</v>
      </c>
    </row>
    <row r="206" spans="1:8">
      <c r="A206" s="1" t="s">
        <v>399</v>
      </c>
      <c r="B206" s="1" t="s">
        <v>25</v>
      </c>
      <c r="C206" s="35" t="s">
        <v>404</v>
      </c>
      <c r="D206" s="1" t="s">
        <v>5</v>
      </c>
      <c r="E206" s="46">
        <v>43985</v>
      </c>
      <c r="F206" s="1"/>
      <c r="G206" s="50">
        <v>0.48958333333333331</v>
      </c>
      <c r="H206" s="8" t="s">
        <v>401</v>
      </c>
    </row>
    <row r="207" spans="1:8">
      <c r="A207" s="1" t="s">
        <v>399</v>
      </c>
      <c r="B207" s="1" t="s">
        <v>25</v>
      </c>
      <c r="C207" s="35" t="s">
        <v>405</v>
      </c>
      <c r="D207" s="1" t="s">
        <v>5</v>
      </c>
      <c r="E207" s="46">
        <v>43985</v>
      </c>
      <c r="F207" s="1"/>
      <c r="G207" s="50">
        <v>0.53125</v>
      </c>
      <c r="H207" s="8" t="s">
        <v>401</v>
      </c>
    </row>
    <row r="208" spans="1:8">
      <c r="A208" s="1" t="s">
        <v>399</v>
      </c>
      <c r="B208" s="1" t="s">
        <v>25</v>
      </c>
      <c r="C208" s="36" t="s">
        <v>406</v>
      </c>
      <c r="D208" s="1" t="s">
        <v>5</v>
      </c>
      <c r="E208" s="46">
        <v>43985</v>
      </c>
      <c r="F208" s="1"/>
      <c r="G208" s="50">
        <v>0.59375</v>
      </c>
      <c r="H208" s="8" t="s">
        <v>401</v>
      </c>
    </row>
    <row r="209" spans="1:8">
      <c r="A209" s="1" t="s">
        <v>407</v>
      </c>
      <c r="B209" s="1" t="s">
        <v>13</v>
      </c>
      <c r="C209" s="35" t="s">
        <v>408</v>
      </c>
      <c r="D209" s="1" t="s">
        <v>5</v>
      </c>
      <c r="E209" s="46">
        <v>43985</v>
      </c>
      <c r="F209" s="6">
        <v>42983</v>
      </c>
      <c r="G209" s="50">
        <v>0.375</v>
      </c>
      <c r="H209" s="1" t="s">
        <v>409</v>
      </c>
    </row>
    <row r="210" spans="1:8">
      <c r="A210" s="1" t="s">
        <v>407</v>
      </c>
      <c r="B210" s="1" t="s">
        <v>13</v>
      </c>
      <c r="C210" s="35" t="s">
        <v>410</v>
      </c>
      <c r="D210" s="1" t="s">
        <v>5</v>
      </c>
      <c r="E210" s="46">
        <v>43985</v>
      </c>
      <c r="F210" s="6">
        <v>42984</v>
      </c>
      <c r="G210" s="50">
        <v>0.375</v>
      </c>
      <c r="H210" s="1" t="s">
        <v>409</v>
      </c>
    </row>
    <row r="211" spans="1:8">
      <c r="A211" s="1" t="s">
        <v>407</v>
      </c>
      <c r="B211" s="1" t="s">
        <v>13</v>
      </c>
      <c r="C211" s="35" t="s">
        <v>411</v>
      </c>
      <c r="D211" s="1" t="s">
        <v>5</v>
      </c>
      <c r="E211" s="46">
        <v>43985</v>
      </c>
      <c r="F211" s="1"/>
      <c r="G211" s="50">
        <v>0.375</v>
      </c>
      <c r="H211" s="1" t="s">
        <v>409</v>
      </c>
    </row>
    <row r="212" spans="1:8">
      <c r="A212" s="1" t="s">
        <v>407</v>
      </c>
      <c r="B212" s="1" t="s">
        <v>13</v>
      </c>
      <c r="C212" s="35" t="s">
        <v>412</v>
      </c>
      <c r="D212" s="1" t="s">
        <v>5</v>
      </c>
      <c r="E212" s="46">
        <v>43985</v>
      </c>
      <c r="F212" s="1"/>
      <c r="G212" s="50">
        <v>0.375</v>
      </c>
      <c r="H212" s="1" t="s">
        <v>409</v>
      </c>
    </row>
    <row r="213" spans="1:8">
      <c r="A213" s="1" t="s">
        <v>407</v>
      </c>
      <c r="B213" s="1" t="s">
        <v>13</v>
      </c>
      <c r="C213" s="35" t="s">
        <v>413</v>
      </c>
      <c r="D213" s="1" t="s">
        <v>5</v>
      </c>
      <c r="E213" s="46">
        <v>43985</v>
      </c>
      <c r="F213" s="1"/>
      <c r="G213" s="50">
        <v>0.375</v>
      </c>
      <c r="H213" s="1" t="s">
        <v>409</v>
      </c>
    </row>
    <row r="214" spans="1:8">
      <c r="A214" s="1" t="s">
        <v>407</v>
      </c>
      <c r="B214" s="1" t="s">
        <v>13</v>
      </c>
      <c r="C214" s="35" t="s">
        <v>414</v>
      </c>
      <c r="D214" s="1" t="s">
        <v>5</v>
      </c>
      <c r="E214" s="46">
        <v>43985</v>
      </c>
      <c r="F214" s="1"/>
      <c r="G214" s="50">
        <v>0.375</v>
      </c>
      <c r="H214" s="1" t="s">
        <v>409</v>
      </c>
    </row>
    <row r="215" spans="1:8">
      <c r="A215" s="1" t="s">
        <v>415</v>
      </c>
      <c r="B215" s="1" t="s">
        <v>12</v>
      </c>
      <c r="C215" s="35" t="s">
        <v>416</v>
      </c>
      <c r="D215" s="1" t="s">
        <v>5</v>
      </c>
      <c r="E215" s="46">
        <v>43987</v>
      </c>
      <c r="F215" s="6">
        <v>42983</v>
      </c>
      <c r="G215" s="50">
        <v>0.41666666666666669</v>
      </c>
      <c r="H215" s="1" t="s">
        <v>417</v>
      </c>
    </row>
    <row r="216" spans="1:8">
      <c r="A216" s="1" t="s">
        <v>415</v>
      </c>
      <c r="B216" s="1" t="s">
        <v>12</v>
      </c>
      <c r="C216" s="35" t="s">
        <v>418</v>
      </c>
      <c r="D216" s="1" t="s">
        <v>5</v>
      </c>
      <c r="E216" s="46">
        <v>43987</v>
      </c>
      <c r="F216" s="6">
        <v>42984</v>
      </c>
      <c r="G216" s="50">
        <v>0.45833333333333331</v>
      </c>
      <c r="H216" s="1" t="s">
        <v>419</v>
      </c>
    </row>
    <row r="217" spans="1:8">
      <c r="A217" s="1" t="s">
        <v>415</v>
      </c>
      <c r="B217" s="1" t="s">
        <v>12</v>
      </c>
      <c r="C217" s="35" t="s">
        <v>420</v>
      </c>
      <c r="D217" s="1" t="s">
        <v>5</v>
      </c>
      <c r="E217" s="46">
        <v>43987</v>
      </c>
      <c r="F217" s="1"/>
      <c r="G217" s="50">
        <v>0.51041666666666663</v>
      </c>
      <c r="H217" s="1" t="s">
        <v>421</v>
      </c>
    </row>
    <row r="218" spans="1:8">
      <c r="A218" s="1" t="s">
        <v>415</v>
      </c>
      <c r="B218" s="1" t="s">
        <v>12</v>
      </c>
      <c r="C218" s="35" t="s">
        <v>422</v>
      </c>
      <c r="D218" s="1" t="s">
        <v>5</v>
      </c>
      <c r="E218" s="46">
        <v>43987</v>
      </c>
      <c r="F218" s="1"/>
      <c r="G218" s="50">
        <v>0.5625</v>
      </c>
      <c r="H218" s="1" t="s">
        <v>423</v>
      </c>
    </row>
    <row r="219" spans="1:8">
      <c r="A219" s="1" t="s">
        <v>415</v>
      </c>
      <c r="B219" s="1" t="s">
        <v>12</v>
      </c>
      <c r="C219" s="35" t="s">
        <v>424</v>
      </c>
      <c r="D219" s="1" t="s">
        <v>5</v>
      </c>
      <c r="E219" s="46">
        <v>43987</v>
      </c>
      <c r="F219" s="1"/>
      <c r="G219" s="50">
        <v>0.60416666666666663</v>
      </c>
      <c r="H219" s="1" t="s">
        <v>425</v>
      </c>
    </row>
    <row r="220" spans="1:8">
      <c r="A220" s="1" t="s">
        <v>415</v>
      </c>
      <c r="B220" s="1" t="s">
        <v>12</v>
      </c>
      <c r="C220" s="35" t="s">
        <v>426</v>
      </c>
      <c r="D220" s="1" t="s">
        <v>5</v>
      </c>
      <c r="E220" s="46">
        <v>43987</v>
      </c>
      <c r="F220" s="1"/>
      <c r="G220" s="50">
        <v>0.64583333333333337</v>
      </c>
      <c r="H220" s="1" t="s">
        <v>427</v>
      </c>
    </row>
    <row r="221" spans="1:8">
      <c r="A221" s="1" t="s">
        <v>429</v>
      </c>
      <c r="B221" s="1" t="s">
        <v>17</v>
      </c>
      <c r="C221" s="35" t="s">
        <v>430</v>
      </c>
      <c r="D221" s="1" t="s">
        <v>5</v>
      </c>
      <c r="E221" s="46">
        <v>43987</v>
      </c>
      <c r="F221" s="6">
        <v>42983</v>
      </c>
      <c r="G221" s="50">
        <v>0.5625</v>
      </c>
      <c r="H221" s="8" t="s">
        <v>428</v>
      </c>
    </row>
    <row r="222" spans="1:8">
      <c r="A222" s="1" t="s">
        <v>431</v>
      </c>
      <c r="B222" s="1" t="s">
        <v>27</v>
      </c>
      <c r="C222" s="54" t="s">
        <v>432</v>
      </c>
      <c r="D222" s="1" t="s">
        <v>5</v>
      </c>
      <c r="E222" s="46">
        <v>43987</v>
      </c>
      <c r="F222" s="6">
        <v>42983</v>
      </c>
      <c r="G222" s="50">
        <v>0.5</v>
      </c>
      <c r="H222" s="8" t="s">
        <v>433</v>
      </c>
    </row>
    <row r="223" spans="1:8">
      <c r="A223" s="1" t="s">
        <v>431</v>
      </c>
      <c r="B223" s="1" t="s">
        <v>27</v>
      </c>
      <c r="C223" s="54" t="s">
        <v>434</v>
      </c>
      <c r="D223" s="1" t="s">
        <v>5</v>
      </c>
      <c r="E223" s="46">
        <v>43987</v>
      </c>
      <c r="F223" s="6">
        <v>42984</v>
      </c>
      <c r="G223" s="50">
        <v>0.52083333333333337</v>
      </c>
      <c r="H223" s="8" t="s">
        <v>433</v>
      </c>
    </row>
    <row r="224" spans="1:8">
      <c r="A224" s="1" t="s">
        <v>431</v>
      </c>
      <c r="B224" s="1" t="s">
        <v>27</v>
      </c>
      <c r="C224" s="54" t="s">
        <v>435</v>
      </c>
      <c r="D224" s="1" t="s">
        <v>5</v>
      </c>
      <c r="E224" s="46">
        <v>43987</v>
      </c>
      <c r="F224" s="1"/>
      <c r="G224" s="50">
        <v>0.54166666666666663</v>
      </c>
      <c r="H224" s="8" t="s">
        <v>433</v>
      </c>
    </row>
    <row r="225" spans="1:8">
      <c r="A225" s="1" t="s">
        <v>436</v>
      </c>
      <c r="B225" s="1" t="s">
        <v>24</v>
      </c>
      <c r="C225" s="1" t="s">
        <v>437</v>
      </c>
      <c r="D225" s="1" t="s">
        <v>5</v>
      </c>
      <c r="E225" s="46">
        <v>43985</v>
      </c>
      <c r="F225" s="6">
        <v>42983</v>
      </c>
      <c r="G225" s="35" t="s">
        <v>62</v>
      </c>
      <c r="H225" s="17" t="s">
        <v>63</v>
      </c>
    </row>
    <row r="226" spans="1:8">
      <c r="A226" s="1" t="s">
        <v>436</v>
      </c>
      <c r="B226" s="1" t="s">
        <v>24</v>
      </c>
      <c r="C226" s="1" t="s">
        <v>438</v>
      </c>
      <c r="D226" s="1" t="s">
        <v>5</v>
      </c>
      <c r="E226" s="46">
        <v>43985</v>
      </c>
      <c r="F226" s="6">
        <v>42984</v>
      </c>
      <c r="G226" s="35" t="s">
        <v>62</v>
      </c>
      <c r="H226" s="17" t="s">
        <v>63</v>
      </c>
    </row>
    <row r="227" spans="1:8">
      <c r="A227" s="1" t="s">
        <v>436</v>
      </c>
      <c r="B227" s="1" t="s">
        <v>24</v>
      </c>
      <c r="C227" s="1" t="s">
        <v>439</v>
      </c>
      <c r="D227" s="1" t="s">
        <v>5</v>
      </c>
      <c r="E227" s="46">
        <v>43985</v>
      </c>
      <c r="F227" s="1"/>
      <c r="G227" s="35" t="s">
        <v>62</v>
      </c>
      <c r="H227" s="17" t="s">
        <v>63</v>
      </c>
    </row>
    <row r="228" spans="1:8">
      <c r="A228" s="1" t="s">
        <v>436</v>
      </c>
      <c r="B228" s="1" t="s">
        <v>24</v>
      </c>
      <c r="C228" s="1" t="s">
        <v>440</v>
      </c>
      <c r="D228" s="1" t="s">
        <v>5</v>
      </c>
      <c r="E228" s="46">
        <v>43985</v>
      </c>
      <c r="F228" s="1"/>
      <c r="G228" s="35" t="s">
        <v>62</v>
      </c>
      <c r="H228" s="17" t="s">
        <v>63</v>
      </c>
    </row>
    <row r="229" spans="1:8">
      <c r="A229" s="1" t="s">
        <v>436</v>
      </c>
      <c r="B229" s="1" t="s">
        <v>24</v>
      </c>
      <c r="C229" s="1" t="s">
        <v>441</v>
      </c>
      <c r="D229" s="1" t="s">
        <v>5</v>
      </c>
      <c r="E229" s="46">
        <v>43985</v>
      </c>
      <c r="F229" s="1"/>
      <c r="G229" s="35" t="s">
        <v>62</v>
      </c>
      <c r="H229" s="17" t="s">
        <v>63</v>
      </c>
    </row>
    <row r="230" spans="1:8">
      <c r="A230" s="1" t="s">
        <v>436</v>
      </c>
      <c r="B230" s="1" t="s">
        <v>24</v>
      </c>
      <c r="C230" s="1" t="s">
        <v>442</v>
      </c>
      <c r="D230" s="1" t="s">
        <v>5</v>
      </c>
      <c r="E230" s="46">
        <v>43985</v>
      </c>
      <c r="F230" s="6">
        <v>42983</v>
      </c>
      <c r="G230" s="35" t="s">
        <v>62</v>
      </c>
      <c r="H230" s="17" t="s">
        <v>63</v>
      </c>
    </row>
    <row r="231" spans="1:8">
      <c r="A231" s="1" t="s">
        <v>436</v>
      </c>
      <c r="B231" s="1" t="s">
        <v>24</v>
      </c>
      <c r="C231" s="1" t="s">
        <v>443</v>
      </c>
      <c r="D231" s="1" t="s">
        <v>5</v>
      </c>
      <c r="E231" s="46">
        <v>43985</v>
      </c>
      <c r="F231" s="6">
        <v>42984</v>
      </c>
      <c r="G231" s="35" t="s">
        <v>62</v>
      </c>
      <c r="H231" s="17" t="s">
        <v>63</v>
      </c>
    </row>
    <row r="232" spans="1:8">
      <c r="A232" s="1" t="s">
        <v>436</v>
      </c>
      <c r="B232" s="1" t="s">
        <v>24</v>
      </c>
      <c r="C232" s="1" t="s">
        <v>444</v>
      </c>
      <c r="D232" s="1" t="s">
        <v>5</v>
      </c>
      <c r="E232" s="46">
        <v>43985</v>
      </c>
      <c r="F232" s="1"/>
      <c r="G232" s="35" t="s">
        <v>62</v>
      </c>
      <c r="H232" s="17" t="s">
        <v>63</v>
      </c>
    </row>
    <row r="233" spans="1:8">
      <c r="A233" s="1" t="s">
        <v>436</v>
      </c>
      <c r="B233" s="1" t="s">
        <v>24</v>
      </c>
      <c r="C233" s="1" t="s">
        <v>445</v>
      </c>
      <c r="D233" s="1" t="s">
        <v>5</v>
      </c>
      <c r="E233" s="46">
        <v>43985</v>
      </c>
      <c r="F233" s="1"/>
      <c r="G233" s="35" t="s">
        <v>62</v>
      </c>
      <c r="H233" s="17" t="s">
        <v>63</v>
      </c>
    </row>
    <row r="234" spans="1:8">
      <c r="A234" s="1" t="s">
        <v>436</v>
      </c>
      <c r="B234" s="1" t="s">
        <v>24</v>
      </c>
      <c r="C234" s="1" t="s">
        <v>446</v>
      </c>
      <c r="D234" s="1" t="s">
        <v>5</v>
      </c>
      <c r="E234" s="46">
        <v>43985</v>
      </c>
      <c r="F234" s="1"/>
      <c r="G234" s="35" t="s">
        <v>62</v>
      </c>
      <c r="H234" s="17" t="s">
        <v>63</v>
      </c>
    </row>
    <row r="235" spans="1:8">
      <c r="A235" s="1" t="s">
        <v>308</v>
      </c>
      <c r="B235" s="1" t="s">
        <v>22</v>
      </c>
      <c r="C235" s="1" t="s">
        <v>309</v>
      </c>
      <c r="D235" s="1" t="s">
        <v>5</v>
      </c>
      <c r="E235" s="46">
        <v>43985</v>
      </c>
      <c r="F235" s="6">
        <v>42983</v>
      </c>
      <c r="G235" s="35" t="s">
        <v>85</v>
      </c>
      <c r="H235" s="12" t="s">
        <v>447</v>
      </c>
    </row>
    <row r="236" spans="1:8">
      <c r="A236" s="1" t="s">
        <v>308</v>
      </c>
      <c r="B236" s="1" t="s">
        <v>22</v>
      </c>
      <c r="C236" s="1" t="s">
        <v>310</v>
      </c>
      <c r="D236" s="1" t="s">
        <v>5</v>
      </c>
      <c r="E236" s="46">
        <v>43985</v>
      </c>
      <c r="F236" s="1"/>
      <c r="G236" s="35" t="s">
        <v>87</v>
      </c>
      <c r="H236" s="12" t="s">
        <v>447</v>
      </c>
    </row>
    <row r="237" spans="1:8">
      <c r="A237" s="1" t="s">
        <v>308</v>
      </c>
      <c r="B237" s="1" t="s">
        <v>22</v>
      </c>
      <c r="C237" s="1" t="s">
        <v>311</v>
      </c>
      <c r="D237" s="1" t="s">
        <v>5</v>
      </c>
      <c r="E237" s="46">
        <v>43985</v>
      </c>
      <c r="F237" s="6">
        <v>42984</v>
      </c>
      <c r="G237" s="35" t="s">
        <v>448</v>
      </c>
      <c r="H237" s="12" t="s">
        <v>447</v>
      </c>
    </row>
    <row r="238" spans="1:8">
      <c r="C238"/>
    </row>
  </sheetData>
  <dataValidations count="1">
    <dataValidation type="date" allowBlank="1" showInputMessage="1" showErrorMessage="1" sqref="F1:F3 F7:F13 F15:F16 F27:F32 F35:F36 F42:F43 F46:F47 F52:F53 F55:F60 F63:F64 F66:F67 F69:F70 F73:F74 F76:F77 F79:F82 F91 F96:F97 F100:F101 F105:F112 F116:F117 F120:F121 F126:F128 F137:F138 F145:F146 F149:F150 F153 F155:F156 F166 F168:F169 F172:F181 F185:F187 F191:F192 F195 F197:F199 F201:F204 F209:F210 F215:F216 F221:F223 F225:F226 F230:F231 F237 F235 F163:F164" xr:uid="{00000000-0002-0000-0000-000000000000}">
      <formula1>42982</formula1>
      <formula2>42984</formula2>
    </dataValidation>
  </dataValidations>
  <hyperlinks>
    <hyperlink ref="H2" r:id="rId1" xr:uid="{216C4519-2583-CA4B-B100-CE470C6A4E44}"/>
    <hyperlink ref="H3:H5" r:id="rId2" display="https://meet.google.com/ket-uljx-rbz" xr:uid="{68FCC276-922B-864B-980D-07A069BED72C}"/>
    <hyperlink ref="H6" r:id="rId3" xr:uid="{CE5CC934-E4B2-694E-8A56-2D6F37D8FF5C}"/>
    <hyperlink ref="H12" r:id="rId4" xr:uid="{F8C9EA8D-7CF4-984F-9AA7-D1D6193C85E1}"/>
    <hyperlink ref="H13" r:id="rId5" xr:uid="{56C4CAEC-4C08-B340-A8B3-B6995766A15D}"/>
    <hyperlink ref="H14" r:id="rId6" xr:uid="{2DCA410E-65D2-354D-B13E-AC15C554EFBF}"/>
    <hyperlink ref="H15" r:id="rId7" xr:uid="{C3038177-9B92-A244-883E-F047011C9886}"/>
    <hyperlink ref="H27" r:id="rId8" xr:uid="{B6082E76-D332-BD4A-B0C2-25F18C8B5AC3}"/>
    <hyperlink ref="H28" r:id="rId9" xr:uid="{C065DD4B-039A-5C45-8DA6-B311FB7F027C}"/>
    <hyperlink ref="H29" r:id="rId10" xr:uid="{2DE6BD53-A3F5-1744-A049-31505032E8D9}"/>
    <hyperlink ref="H30" r:id="rId11" xr:uid="{CBA0AED4-3EA3-F946-B021-0C991B382160}"/>
    <hyperlink ref="H31" r:id="rId12" xr:uid="{C362833F-8488-5E40-BD6C-046AE9FAB8FB}"/>
    <hyperlink ref="H32" r:id="rId13" xr:uid="{929E5CAD-99E5-644D-A667-D1C7C23EC047}"/>
    <hyperlink ref="H33" r:id="rId14" xr:uid="{10770435-5629-6D4B-A5BA-99D06C843DAA}"/>
    <hyperlink ref="H34" r:id="rId15" xr:uid="{75D5E094-2E03-4945-A383-B52EA27F6EB1}"/>
    <hyperlink ref="H35" r:id="rId16" xr:uid="{DF2C0769-ECC7-2440-BE1A-EBB7BACE93FB}"/>
    <hyperlink ref="H52" r:id="rId17" display="https://meet.google.com/rtf-dhar-ddg?hs=122&amp;authuser=0" xr:uid="{43E93CF1-3EE2-FD41-84E6-43BABC883560}"/>
    <hyperlink ref="H53" r:id="rId18" display="https://meet.google.com/rtf-dhar-ddg?hs=122&amp;authuser=0" xr:uid="{B7AFFD85-0AE7-B846-AC64-F6F3272B4C2E}"/>
    <hyperlink ref="H54" r:id="rId19" display="https://meet.google.com/rtf-dhar-ddg?hs=122&amp;authuser=0" xr:uid="{6821CC06-DC96-D24D-809D-0626C46EB5B6}"/>
    <hyperlink ref="H58" r:id="rId20" xr:uid="{2F31B53A-E286-274B-9AF7-6CBE87C9BE31}"/>
    <hyperlink ref="H59" r:id="rId21" xr:uid="{E6E31405-6DE8-294E-8F1A-DDEEBA68495B}"/>
    <hyperlink ref="H60" r:id="rId22" xr:uid="{2268A191-DC44-9D46-9000-CEFD7D63902A}"/>
    <hyperlink ref="H61" r:id="rId23" xr:uid="{A95451DE-272C-7343-82ED-B32D3D8B682C}"/>
    <hyperlink ref="H62" r:id="rId24" xr:uid="{53C02BEF-4144-5947-A9C5-EC3FC8294579}"/>
    <hyperlink ref="H69" r:id="rId25" xr:uid="{AC2203BF-921F-AC49-8B6A-D8AB5566CA2A}"/>
    <hyperlink ref="H70" r:id="rId26" xr:uid="{7D2F86E5-ADA6-834A-850D-839FBA43A0F7}"/>
    <hyperlink ref="H71" r:id="rId27" xr:uid="{287D7026-97F4-104E-8C27-B13CCB0A2423}"/>
    <hyperlink ref="H72" r:id="rId28" xr:uid="{FA0F7FC8-59AA-F14E-B867-570EFE71B797}"/>
    <hyperlink ref="H73" r:id="rId29" xr:uid="{83077997-E0B5-334E-A780-3BB4A7C22EBA}"/>
    <hyperlink ref="H74" r:id="rId30" xr:uid="{F9AEDC09-B71C-084C-98A5-04B148D16E96}"/>
    <hyperlink ref="H76" r:id="rId31" xr:uid="{967FB87D-B8D6-234F-B89A-5E3F27D85095}"/>
    <hyperlink ref="H77" r:id="rId32" xr:uid="{AEE603A1-BD98-6245-BB0D-C007639EB837}"/>
    <hyperlink ref="H78" r:id="rId33" xr:uid="{06331395-8493-6E47-88F7-AE3AF9FADD06}"/>
    <hyperlink ref="H81" r:id="rId34" xr:uid="{2B7B166B-A4B8-E745-9820-423F9414F283}"/>
    <hyperlink ref="H82:H89" r:id="rId35" display="https://meet.google.com/vaj-qmta-xpq" xr:uid="{E6625F07-2F04-0B4D-8E76-85FFF65B2BAB}"/>
    <hyperlink ref="H95" r:id="rId36" display="https://meet.google.com/qyg-juiv-rgu?hs=122&amp;authuser=0" xr:uid="{8E210769-8B59-F243-94A7-D3C2CC3B6757}"/>
    <hyperlink ref="H91:H94" r:id="rId37" display="https://meet.google.com/qyg-juiv-rgu?hs=122&amp;authuser=0" xr:uid="{F31D906B-EC71-5242-B540-145D8F7C215C}"/>
    <hyperlink ref="H111" r:id="rId38" display="https://meet.google.com/nvo-qgii-wdo?hs=122&amp;authuser=1" xr:uid="{867A8177-4A7F-2A4D-8B9C-5F23231B1177}"/>
    <hyperlink ref="H112" r:id="rId39" display="https://meet.google.com/nvo-qgii-wdo?hs=122&amp;authuser=1" xr:uid="{D232604E-61F8-504E-93D1-B192730AA6DC}"/>
    <hyperlink ref="H113" r:id="rId40" display="https://meet.google.com/nvo-qgii-wdo?hs=122&amp;authuser=1" xr:uid="{55379ECD-96DC-924E-8796-F66A158FE50D}"/>
    <hyperlink ref="H114" r:id="rId41" display="https://meet.google.com/nvo-qgii-wdo?hs=122&amp;authuser=1" xr:uid="{D3F23BD4-1625-A14F-9505-722C76E66476}"/>
    <hyperlink ref="H115" r:id="rId42" display="https://meet.google.com/nvo-qgii-wdo?hs=122&amp;authuser=1" xr:uid="{7291C918-5225-0B4F-A6B2-8041BFF05112}"/>
    <hyperlink ref="H116" r:id="rId43" xr:uid="{7B080ACA-89A4-864B-A9BC-A692A5EA1C68}"/>
    <hyperlink ref="H117" r:id="rId44" xr:uid="{2CBAA7CA-E3F8-E940-BABD-EF6C729C62EB}"/>
    <hyperlink ref="H118" r:id="rId45" xr:uid="{542485F1-35FC-2D48-B6E2-87C750AFEA86}"/>
    <hyperlink ref="H119" r:id="rId46" display="https://meet.google.com/mnh-mqxx-njx" xr:uid="{840DCCA2-2519-9E4E-8F6C-10E80F4704FF}"/>
    <hyperlink ref="H137" r:id="rId47" xr:uid="{FB3F3936-137A-1543-AC4B-709514327F37}"/>
    <hyperlink ref="H138" r:id="rId48" xr:uid="{21C637EF-7F15-344A-8248-3D682F532840}"/>
    <hyperlink ref="H144" r:id="rId49" xr:uid="{9F141476-F025-D945-84C8-8579005E3290}"/>
    <hyperlink ref="H145" r:id="rId50" xr:uid="{E5843A3E-8588-D64A-90E3-8CE9C7C7E2DE}"/>
    <hyperlink ref="H153" r:id="rId51" xr:uid="{98A51CF7-F634-984F-B2F3-FDABF4109B6C}"/>
    <hyperlink ref="H154" r:id="rId52" xr:uid="{4549218D-BB2C-3E4D-9D31-618CBCEDDCFC}"/>
    <hyperlink ref="H169" r:id="rId53" xr:uid="{07C3A2E7-EBAF-E549-B3ED-4578268E8660}"/>
    <hyperlink ref="H170" r:id="rId54" xr:uid="{C0BFE175-B1D4-2F4E-8825-6282C8F7B44B}"/>
    <hyperlink ref="H171" r:id="rId55" xr:uid="{B9AED8D5-ABA6-C14C-A7F9-57A4EBEB16B4}"/>
    <hyperlink ref="H174" r:id="rId56" display="https://meet.google.com/ewm-wwkh-muf?hs=122&amp;authuser=0" xr:uid="{F13E9DBC-73BC-0E4C-B99C-3D7965633B83}"/>
    <hyperlink ref="H175" r:id="rId57" display="https://meet.google.com/ewm-wwkh-muf?hs=122&amp;authuser=0" xr:uid="{076EC745-BC84-6D44-8A0C-F2D3EC80DEDB}"/>
    <hyperlink ref="H176" r:id="rId58" xr:uid="{E11A23AA-06ED-274A-9A0E-3FE0E4A9E88C}"/>
    <hyperlink ref="H177" r:id="rId59" xr:uid="{262C3707-6A8E-5645-AB6D-9F549E688888}"/>
    <hyperlink ref="H178" r:id="rId60" xr:uid="{CFC47890-3385-5F4E-8FF6-3E404BC1ED60}"/>
    <hyperlink ref="H179" r:id="rId61" xr:uid="{EE0C0F30-051C-F548-9831-5262A451D999}"/>
    <hyperlink ref="H180" r:id="rId62" tooltip="https://meet.google.com/mgr-gepp-iah" display="https://meet.google.com/mgr-gepp-iah" xr:uid="{7845ACCB-425C-844A-96D3-3EFD5B472815}"/>
    <hyperlink ref="H181" r:id="rId63" tooltip="https://meet.google.com/mgr-gepp-iah" display="https://meet.google.com/mgr-gepp-iah" xr:uid="{3A30D0E2-4423-354A-AA40-0D579F53187D}"/>
    <hyperlink ref="H182" r:id="rId64" tooltip="https://meet.google.com/mgr-gepp-iah" display="https://meet.google.com/mgr-gepp-iah" xr:uid="{A84A1B7E-22B0-7443-A743-6FD188EB1382}"/>
    <hyperlink ref="H183" r:id="rId65" tooltip="https://meet.google.com/mgr-gepp-iah" display="https://meet.google.com/mgr-gepp-iah" xr:uid="{06C8EB17-6479-3141-A8C7-14062C7C822D}"/>
    <hyperlink ref="H184" r:id="rId66" tooltip="https://meet.google.com/mgr-gepp-iah" display="https://meet.google.com/mgr-gepp-iah" xr:uid="{2D4232BA-B826-E647-A5E3-F746732FEB4E}"/>
    <hyperlink ref="H187" r:id="rId67" xr:uid="{E2CA9C9E-9D48-AD4A-BFCD-E58E4F9B8E95}"/>
    <hyperlink ref="H188" r:id="rId68" xr:uid="{63E97991-97C1-2044-955B-1278CCEEEE8F}"/>
    <hyperlink ref="H189" r:id="rId69" display="Unirse con Google Meet" xr:uid="{6C9A455D-CABB-614B-896E-736CFCF13D4E}"/>
    <hyperlink ref="H199" r:id="rId70" xr:uid="{FD9FE7F9-7424-1E41-97F8-D50C5AE45E64}"/>
    <hyperlink ref="H204:H207" r:id="rId71" display="https://meet.google.com/cbg-ihzz-tqj" xr:uid="{3E12797D-F122-F64F-82CA-D14F8D6BAF29}"/>
    <hyperlink ref="H208" r:id="rId72" xr:uid="{912E707D-BBF2-DE42-B349-05C46A163068}"/>
    <hyperlink ref="H221" r:id="rId73" display="http://meet.google.com/tpg-ttmq-xas" xr:uid="{66FEB57C-1217-AC44-8E4B-BB1E4A934CD8}"/>
    <hyperlink ref="H223" r:id="rId74" display="https://meet.google.com/ohm-kxea-kza" xr:uid="{DBA372E4-510F-C140-B347-86A01E8EE06C}"/>
    <hyperlink ref="H224" r:id="rId75" display="https://meet.google.com/ohm-kxea-kza" xr:uid="{F0935B52-694B-9244-A5B9-91ACDD382EE6}"/>
    <hyperlink ref="H222" r:id="rId76" display="https://meet.google.com/ohm-kxea-kza" xr:uid="{8C880477-22EB-0349-A104-F5E3F317072A}"/>
  </hyperlinks>
  <pageMargins left="0.75" right="0.75" top="1" bottom="1" header="0.5" footer="0.5"/>
  <legacyDrawing r:id="rId7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Grado" xr:uid="{00000000-0002-0000-0000-000003000000}">
          <x14:formula1>
            <xm:f>Hoja2!$A$1:$A$5</xm:f>
          </x14:formula1>
          <xm:sqref>D2:D6</xm:sqref>
        </x14:dataValidation>
        <x14:dataValidation type="list" allowBlank="1" showInputMessage="1" showErrorMessage="1" xr:uid="{00000000-0002-0000-0000-000005000000}">
          <x14:formula1>
            <xm:f>Hoja2!$D$1:$D$19</xm:f>
          </x14:formula1>
          <xm:sqref>B2:B6 C6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>
      <selection activeCell="D17" sqref="D17"/>
    </sheetView>
  </sheetViews>
  <sheetFormatPr baseColWidth="10" defaultRowHeight="16"/>
  <cols>
    <col min="1" max="1" width="13.5" bestFit="1" customWidth="1"/>
    <col min="2" max="2" width="5.5" bestFit="1" customWidth="1"/>
    <col min="4" max="4" width="44.6640625" bestFit="1" customWidth="1"/>
  </cols>
  <sheetData>
    <row r="1" spans="1:4">
      <c r="A1" t="s">
        <v>5</v>
      </c>
      <c r="B1" s="3">
        <v>42891</v>
      </c>
      <c r="C1" s="4">
        <v>0.35416666666666669</v>
      </c>
      <c r="D1" s="5" t="s">
        <v>9</v>
      </c>
    </row>
    <row r="2" spans="1:4">
      <c r="A2" t="s">
        <v>4</v>
      </c>
      <c r="B2" s="3">
        <v>42892</v>
      </c>
      <c r="C2" s="4">
        <v>0.41666666666666669</v>
      </c>
      <c r="D2" s="5" t="s">
        <v>10</v>
      </c>
    </row>
    <row r="3" spans="1:4">
      <c r="A3" t="s">
        <v>1</v>
      </c>
      <c r="B3" s="3">
        <v>42893</v>
      </c>
      <c r="C3" s="4">
        <v>0.47916666666666669</v>
      </c>
      <c r="D3" s="5" t="s">
        <v>12</v>
      </c>
    </row>
    <row r="4" spans="1:4">
      <c r="A4" t="s">
        <v>2</v>
      </c>
      <c r="B4" s="3">
        <v>42894</v>
      </c>
      <c r="C4" s="4">
        <v>0.54166666666666663</v>
      </c>
      <c r="D4" s="5" t="s">
        <v>23</v>
      </c>
    </row>
    <row r="5" spans="1:4">
      <c r="A5" t="s">
        <v>3</v>
      </c>
      <c r="B5" s="3">
        <v>42895</v>
      </c>
      <c r="C5" s="4">
        <v>0.64583333333333337</v>
      </c>
      <c r="D5" s="5" t="s">
        <v>24</v>
      </c>
    </row>
    <row r="6" spans="1:4">
      <c r="C6" s="4">
        <v>0.70833333333333337</v>
      </c>
      <c r="D6" s="5" t="s">
        <v>25</v>
      </c>
    </row>
    <row r="7" spans="1:4">
      <c r="C7" s="4">
        <v>0.77083333333333337</v>
      </c>
      <c r="D7" s="5" t="s">
        <v>11</v>
      </c>
    </row>
    <row r="8" spans="1:4">
      <c r="C8" s="4">
        <v>0.83333333333333337</v>
      </c>
      <c r="D8" s="5" t="s">
        <v>19</v>
      </c>
    </row>
    <row r="9" spans="1:4">
      <c r="D9" s="5" t="s">
        <v>20</v>
      </c>
    </row>
    <row r="10" spans="1:4">
      <c r="D10" s="5" t="s">
        <v>21</v>
      </c>
    </row>
    <row r="11" spans="1:4">
      <c r="D11" s="5" t="s">
        <v>22</v>
      </c>
    </row>
    <row r="12" spans="1:4">
      <c r="D12" s="5" t="s">
        <v>13</v>
      </c>
    </row>
    <row r="13" spans="1:4">
      <c r="D13" s="5" t="s">
        <v>14</v>
      </c>
    </row>
    <row r="14" spans="1:4">
      <c r="D14" s="5" t="s">
        <v>18</v>
      </c>
    </row>
    <row r="15" spans="1:4">
      <c r="D15" s="5" t="s">
        <v>17</v>
      </c>
    </row>
    <row r="16" spans="1:4">
      <c r="D16" s="5" t="s">
        <v>27</v>
      </c>
    </row>
    <row r="17" spans="4:4">
      <c r="D17" s="5" t="s">
        <v>15</v>
      </c>
    </row>
    <row r="18" spans="4:4">
      <c r="D18" s="5" t="s">
        <v>16</v>
      </c>
    </row>
    <row r="19" spans="4:4">
      <c r="D19" s="5" t="s">
        <v>26</v>
      </c>
    </row>
  </sheetData>
  <sortState xmlns:xlrd2="http://schemas.microsoft.com/office/spreadsheetml/2017/richdata2" ref="A1:D19">
    <sortCondition ref="D1:D19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Lupiáñez</dc:creator>
  <cp:lastModifiedBy>Microsoft Office User</cp:lastModifiedBy>
  <dcterms:created xsi:type="dcterms:W3CDTF">2017-04-03T06:51:00Z</dcterms:created>
  <dcterms:modified xsi:type="dcterms:W3CDTF">2020-05-31T07:51:38Z</dcterms:modified>
</cp:coreProperties>
</file>